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<sst xmlns="http://schemas.openxmlformats.org/spreadsheetml/2006/main" count="5970" uniqueCount="2992">
  <si>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</si>
  <si>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24ZVS0000639703K</t>
  </si>
  <si>
    <t>Obdobie:</t>
  </si>
  <si>
    <t>01.01.2025 – 31.01.2025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</si>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</sst>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23587,29 kWh</v>
      </c>
    </row>
    <row r="10" spans="1:6" x14ac:dyDescent="0.35">
      <c r="A10" s="3" t="s">
        <v>5</v>
      </c>
      <c r="B10" s="5">
        <f>ROUND(SUM(F14:F2990)/SUM(D14:D2990)*1000,2)</f>
        <v>149.57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22.152000000000001</v>
      </c>
      <c r="E14" s="9">
        <v>180</v>
      </c>
      <c r="F14" s="9">
        <f t="shared" ref="F14:F77" si="0">ROUND(E14*D14/1000,5)</f>
        <v>3.9873599999999998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21.18</v>
      </c>
      <c r="E15" s="9">
        <v>180</v>
      </c>
      <c r="F15" s="9">
        <f t="shared" si="0"/>
        <v>3.8123999999999998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19.943999999999999</v>
      </c>
      <c r="E16" s="9">
        <v>180</v>
      </c>
      <c r="F16" s="9">
        <f t="shared" si="0"/>
        <v>3.5899200000000002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20.148</v>
      </c>
      <c r="E17" s="9">
        <v>180</v>
      </c>
      <c r="F17" s="9">
        <f t="shared" si="0"/>
        <v>3.6266400000000001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20.544</v>
      </c>
      <c r="E18" s="9">
        <v>138.56</v>
      </c>
      <c r="F18" s="9">
        <f t="shared" si="0"/>
        <v>2.8465799999999999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19.608000000000001</v>
      </c>
      <c r="E19" s="9">
        <v>138.56</v>
      </c>
      <c r="F19" s="9">
        <f t="shared" si="0"/>
        <v>2.7168800000000002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19.091999999999999</v>
      </c>
      <c r="E20" s="9">
        <v>138.56</v>
      </c>
      <c r="F20" s="9">
        <f t="shared" si="0"/>
        <v>2.6453899999999999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18.84</v>
      </c>
      <c r="E21" s="9">
        <v>138.56</v>
      </c>
      <c r="F21" s="9">
        <f t="shared" si="0"/>
        <v>2.6104699999999998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18.54</v>
      </c>
      <c r="E22" s="9">
        <v>127.12</v>
      </c>
      <c r="F22" s="9">
        <f t="shared" si="0"/>
        <v>2.3567999999999998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18.707999999999998</v>
      </c>
      <c r="E23" s="9">
        <v>127.12</v>
      </c>
      <c r="F23" s="9">
        <f t="shared" si="0"/>
        <v>2.3781599999999998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19.428000000000001</v>
      </c>
      <c r="E24" s="9">
        <v>127.12</v>
      </c>
      <c r="F24" s="9">
        <f t="shared" si="0"/>
        <v>2.4696899999999999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19.091999999999999</v>
      </c>
      <c r="E25" s="9">
        <v>127.12</v>
      </c>
      <c r="F25" s="9">
        <f t="shared" si="0"/>
        <v>2.4269799999999999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18.443999999999999</v>
      </c>
      <c r="E26" s="9">
        <v>64.8</v>
      </c>
      <c r="F26" s="9">
        <f t="shared" si="0"/>
        <v>1.1951700000000001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18.096</v>
      </c>
      <c r="E27" s="9">
        <v>64.8</v>
      </c>
      <c r="F27" s="9">
        <f t="shared" si="0"/>
        <v>1.17262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19.2</v>
      </c>
      <c r="E28" s="9">
        <v>64.8</v>
      </c>
      <c r="F28" s="9">
        <f t="shared" si="0"/>
        <v>1.2441599999999999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19.559999999999999</v>
      </c>
      <c r="E29" s="9">
        <v>64.8</v>
      </c>
      <c r="F29" s="9">
        <f t="shared" si="0"/>
        <v>1.26749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20.231999999999999</v>
      </c>
      <c r="E30" s="9">
        <v>71.09</v>
      </c>
      <c r="F30" s="9">
        <f t="shared" si="0"/>
        <v>1.4382900000000001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19.440000000000001</v>
      </c>
      <c r="E31" s="9">
        <v>71.09</v>
      </c>
      <c r="F31" s="9">
        <f t="shared" si="0"/>
        <v>1.3819900000000001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20.004000000000001</v>
      </c>
      <c r="E32" s="9">
        <v>71.09</v>
      </c>
      <c r="F32" s="9">
        <f t="shared" si="0"/>
        <v>1.42208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21.324000000000002</v>
      </c>
      <c r="E33" s="9">
        <v>71.09</v>
      </c>
      <c r="F33" s="9">
        <f t="shared" si="0"/>
        <v>1.5159199999999999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23.472000000000001</v>
      </c>
      <c r="E34" s="9">
        <v>3</v>
      </c>
      <c r="F34" s="9">
        <f t="shared" si="0"/>
        <v>7.0419999999999996E-2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26.975999999999999</v>
      </c>
      <c r="E35" s="9">
        <v>3</v>
      </c>
      <c r="F35" s="9">
        <f t="shared" si="0"/>
        <v>8.0930000000000002E-2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28.175999999999998</v>
      </c>
      <c r="E36" s="9">
        <v>3</v>
      </c>
      <c r="F36" s="9">
        <f t="shared" si="0"/>
        <v>8.4529999999999994E-2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30.72</v>
      </c>
      <c r="E37" s="9">
        <v>3</v>
      </c>
      <c r="F37" s="9">
        <f t="shared" si="0"/>
        <v>9.2160000000000006E-2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28.56</v>
      </c>
      <c r="E38" s="9">
        <v>0</v>
      </c>
      <c r="F38" s="9">
        <f t="shared" si="0"/>
        <v>0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29.172000000000001</v>
      </c>
      <c r="E39" s="9">
        <v>0</v>
      </c>
      <c r="F39" s="9">
        <f t="shared" si="0"/>
        <v>0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31.332000000000001</v>
      </c>
      <c r="E40" s="9">
        <v>0</v>
      </c>
      <c r="F40" s="9">
        <f t="shared" si="0"/>
        <v>0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33.731999999999999</v>
      </c>
      <c r="E41" s="9">
        <v>0</v>
      </c>
      <c r="F41" s="9">
        <f t="shared" si="0"/>
        <v>0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33.18</v>
      </c>
      <c r="E42" s="9">
        <v>0</v>
      </c>
      <c r="F42" s="9">
        <f t="shared" si="0"/>
        <v>0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31.536000000000001</v>
      </c>
      <c r="E43" s="9">
        <v>0</v>
      </c>
      <c r="F43" s="9">
        <f t="shared" si="0"/>
        <v>0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34.56</v>
      </c>
      <c r="E44" s="9">
        <v>0</v>
      </c>
      <c r="F44" s="9">
        <f t="shared" si="0"/>
        <v>0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34.404000000000003</v>
      </c>
      <c r="E45" s="9">
        <v>0</v>
      </c>
      <c r="F45" s="9">
        <f t="shared" si="0"/>
        <v>0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37.716000000000001</v>
      </c>
      <c r="E46" s="9">
        <v>18.940000000000001</v>
      </c>
      <c r="F46" s="9">
        <f t="shared" si="0"/>
        <v>0.71433999999999997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37.308</v>
      </c>
      <c r="E47" s="9">
        <v>18.940000000000001</v>
      </c>
      <c r="F47" s="9">
        <f t="shared" si="0"/>
        <v>0.70660999999999996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33.828000000000003</v>
      </c>
      <c r="E48" s="9">
        <v>18.940000000000001</v>
      </c>
      <c r="F48" s="9">
        <f t="shared" si="0"/>
        <v>0.64070000000000005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32.436</v>
      </c>
      <c r="E49" s="9">
        <v>18.940000000000001</v>
      </c>
      <c r="F49" s="9">
        <f t="shared" si="0"/>
        <v>0.61434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30.611999999999998</v>
      </c>
      <c r="E50" s="9">
        <v>26.27</v>
      </c>
      <c r="F50" s="9">
        <f t="shared" si="0"/>
        <v>0.80418000000000001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33.072000000000003</v>
      </c>
      <c r="E51" s="9">
        <v>26.27</v>
      </c>
      <c r="F51" s="9">
        <f t="shared" si="0"/>
        <v>0.86880000000000002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27.515999999999998</v>
      </c>
      <c r="E52" s="9">
        <v>26.27</v>
      </c>
      <c r="F52" s="9">
        <f t="shared" si="0"/>
        <v>0.72284999999999999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29.411999999999999</v>
      </c>
      <c r="E53" s="9">
        <v>26.27</v>
      </c>
      <c r="F53" s="9">
        <f t="shared" si="0"/>
        <v>0.77264999999999995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28.763999999999999</v>
      </c>
      <c r="E54" s="9">
        <v>13</v>
      </c>
      <c r="F54" s="9">
        <f t="shared" si="0"/>
        <v>0.37392999999999998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29.867999999999999</v>
      </c>
      <c r="E55" s="9">
        <v>13</v>
      </c>
      <c r="F55" s="9">
        <f t="shared" si="0"/>
        <v>0.38828000000000001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26.844000000000001</v>
      </c>
      <c r="E56" s="9">
        <v>13</v>
      </c>
      <c r="F56" s="9">
        <f t="shared" si="0"/>
        <v>0.34897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25.788</v>
      </c>
      <c r="E57" s="9">
        <v>13</v>
      </c>
      <c r="F57" s="9">
        <f t="shared" si="0"/>
        <v>0.33523999999999998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25.391999999999999</v>
      </c>
      <c r="E58" s="9">
        <v>17</v>
      </c>
      <c r="F58" s="9">
        <f t="shared" si="0"/>
        <v>0.43165999999999999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25.824000000000002</v>
      </c>
      <c r="E59" s="9">
        <v>17</v>
      </c>
      <c r="F59" s="9">
        <f t="shared" si="0"/>
        <v>0.43901000000000001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26.795999999999999</v>
      </c>
      <c r="E60" s="9">
        <v>17</v>
      </c>
      <c r="F60" s="9">
        <f t="shared" si="0"/>
        <v>0.45552999999999999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28.512</v>
      </c>
      <c r="E61" s="9">
        <v>17</v>
      </c>
      <c r="F61" s="9">
        <f t="shared" si="0"/>
        <v>0.48470000000000002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32.58</v>
      </c>
      <c r="E62" s="9">
        <v>13.62</v>
      </c>
      <c r="F62" s="9">
        <f t="shared" si="0"/>
        <v>0.44374000000000002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33.432000000000002</v>
      </c>
      <c r="E63" s="9">
        <v>13.62</v>
      </c>
      <c r="F63" s="9">
        <f t="shared" si="0"/>
        <v>0.45534000000000002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30.6</v>
      </c>
      <c r="E64" s="9">
        <v>13.62</v>
      </c>
      <c r="F64" s="9">
        <f t="shared" si="0"/>
        <v>0.41676999999999997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25.704000000000001</v>
      </c>
      <c r="E65" s="9">
        <v>13.62</v>
      </c>
      <c r="F65" s="9">
        <f t="shared" si="0"/>
        <v>0.35009000000000001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24.864000000000001</v>
      </c>
      <c r="E66" s="9">
        <v>23</v>
      </c>
      <c r="F66" s="9">
        <f t="shared" si="0"/>
        <v>0.57186999999999999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29.928000000000001</v>
      </c>
      <c r="E67" s="9">
        <v>23</v>
      </c>
      <c r="F67" s="9">
        <f t="shared" si="0"/>
        <v>0.68833999999999995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24.228000000000002</v>
      </c>
      <c r="E68" s="9">
        <v>23</v>
      </c>
      <c r="F68" s="9">
        <f t="shared" si="0"/>
        <v>0.55723999999999996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25.596</v>
      </c>
      <c r="E69" s="9">
        <v>23</v>
      </c>
      <c r="F69" s="9">
        <f t="shared" si="0"/>
        <v>0.58870999999999996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24.864000000000001</v>
      </c>
      <c r="E70" s="9">
        <v>66.8</v>
      </c>
      <c r="F70" s="9">
        <f t="shared" si="0"/>
        <v>1.66092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28.835999999999999</v>
      </c>
      <c r="E71" s="9">
        <v>66.8</v>
      </c>
      <c r="F71" s="9">
        <f t="shared" si="0"/>
        <v>1.92624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27.443999999999999</v>
      </c>
      <c r="E72" s="9">
        <v>66.8</v>
      </c>
      <c r="F72" s="9">
        <f t="shared" si="0"/>
        <v>1.8332599999999999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27.443999999999999</v>
      </c>
      <c r="E73" s="9">
        <v>66.8</v>
      </c>
      <c r="F73" s="9">
        <f t="shared" si="0"/>
        <v>1.8332599999999999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26.94</v>
      </c>
      <c r="E74" s="9">
        <v>106.12</v>
      </c>
      <c r="F74" s="9">
        <f t="shared" si="0"/>
        <v>2.85887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26.783999999999999</v>
      </c>
      <c r="E75" s="9">
        <v>106.12</v>
      </c>
      <c r="F75" s="9">
        <f t="shared" si="0"/>
        <v>2.84232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26.076000000000001</v>
      </c>
      <c r="E76" s="9">
        <v>106.12</v>
      </c>
      <c r="F76" s="9">
        <f t="shared" si="0"/>
        <v>2.7671899999999998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26.256</v>
      </c>
      <c r="E77" s="9">
        <v>106.12</v>
      </c>
      <c r="F77" s="9">
        <f t="shared" si="0"/>
        <v>2.7862900000000002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27.251999999999999</v>
      </c>
      <c r="E78" s="9">
        <v>92.4</v>
      </c>
      <c r="F78" s="9">
        <f t="shared" ref="F78:F141" si="1">ROUND(E78*D78/1000,5)</f>
        <v>2.5180799999999999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27.611999999999998</v>
      </c>
      <c r="E79" s="9">
        <v>92.4</v>
      </c>
      <c r="F79" s="9">
        <f t="shared" si="1"/>
        <v>2.5513499999999998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30.443999999999999</v>
      </c>
      <c r="E80" s="9">
        <v>92.4</v>
      </c>
      <c r="F80" s="9">
        <f t="shared" si="1"/>
        <v>2.8130299999999999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32.676000000000002</v>
      </c>
      <c r="E81" s="9">
        <v>92.4</v>
      </c>
      <c r="F81" s="9">
        <f t="shared" si="1"/>
        <v>3.0192600000000001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32.892000000000003</v>
      </c>
      <c r="E82" s="9">
        <v>81.3</v>
      </c>
      <c r="F82" s="9">
        <f t="shared" si="1"/>
        <v>2.6741199999999998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33.659999999999997</v>
      </c>
      <c r="E83" s="9">
        <v>81.3</v>
      </c>
      <c r="F83" s="9">
        <f t="shared" si="1"/>
        <v>2.7365599999999999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31.2</v>
      </c>
      <c r="E84" s="9">
        <v>81.3</v>
      </c>
      <c r="F84" s="9">
        <f t="shared" si="1"/>
        <v>2.5365600000000001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29.423999999999999</v>
      </c>
      <c r="E85" s="9">
        <v>81.3</v>
      </c>
      <c r="F85" s="9">
        <f t="shared" si="1"/>
        <v>2.3921700000000001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31.08</v>
      </c>
      <c r="E86" s="9">
        <v>154.26</v>
      </c>
      <c r="F86" s="9">
        <f t="shared" si="1"/>
        <v>4.7944000000000004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29.268000000000001</v>
      </c>
      <c r="E87" s="9">
        <v>154.26</v>
      </c>
      <c r="F87" s="9">
        <f t="shared" si="1"/>
        <v>4.5148799999999998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26.616</v>
      </c>
      <c r="E88" s="9">
        <v>154.26</v>
      </c>
      <c r="F88" s="9">
        <f t="shared" si="1"/>
        <v>4.1057800000000002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27.06</v>
      </c>
      <c r="E89" s="9">
        <v>154.26</v>
      </c>
      <c r="F89" s="9">
        <f t="shared" si="1"/>
        <v>4.1742800000000004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27.216000000000001</v>
      </c>
      <c r="E90" s="9">
        <v>162.05000000000001</v>
      </c>
      <c r="F90" s="9">
        <f t="shared" si="1"/>
        <v>4.4103500000000002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27.047999999999998</v>
      </c>
      <c r="E91" s="9">
        <v>162.05000000000001</v>
      </c>
      <c r="F91" s="9">
        <f t="shared" si="1"/>
        <v>4.3831300000000004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27.468</v>
      </c>
      <c r="E92" s="9">
        <v>162.05000000000001</v>
      </c>
      <c r="F92" s="9">
        <f t="shared" si="1"/>
        <v>4.4511900000000004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26.7</v>
      </c>
      <c r="E93" s="9">
        <v>162.05000000000001</v>
      </c>
      <c r="F93" s="9">
        <f t="shared" si="1"/>
        <v>4.32674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26.364000000000001</v>
      </c>
      <c r="E94" s="9">
        <v>164.55</v>
      </c>
      <c r="F94" s="9">
        <f t="shared" si="1"/>
        <v>4.3381999999999996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25.716000000000001</v>
      </c>
      <c r="E95" s="9">
        <v>164.55</v>
      </c>
      <c r="F95" s="9">
        <f t="shared" si="1"/>
        <v>4.2315699999999996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25.367999999999999</v>
      </c>
      <c r="E96" s="9">
        <v>164.55</v>
      </c>
      <c r="F96" s="9">
        <f t="shared" si="1"/>
        <v>4.1742999999999997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25.74</v>
      </c>
      <c r="E97" s="9">
        <v>164.55</v>
      </c>
      <c r="F97" s="9">
        <f t="shared" si="1"/>
        <v>4.2355200000000002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25.872</v>
      </c>
      <c r="E98" s="9">
        <v>161.31</v>
      </c>
      <c r="F98" s="9">
        <f t="shared" si="1"/>
        <v>4.1734099999999996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23.808</v>
      </c>
      <c r="E99" s="9">
        <v>161.31</v>
      </c>
      <c r="F99" s="9">
        <f t="shared" si="1"/>
        <v>3.8404699999999998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22.835999999999999</v>
      </c>
      <c r="E100" s="9">
        <v>161.31</v>
      </c>
      <c r="F100" s="9">
        <f t="shared" si="1"/>
        <v>3.6836799999999998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22.08</v>
      </c>
      <c r="E101" s="9">
        <v>161.31</v>
      </c>
      <c r="F101" s="9">
        <f t="shared" si="1"/>
        <v>3.5617200000000002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21.408000000000001</v>
      </c>
      <c r="E102" s="9">
        <v>76.900000000000006</v>
      </c>
      <c r="F102" s="9">
        <f t="shared" si="1"/>
        <v>1.64628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21.251999999999999</v>
      </c>
      <c r="E103" s="9">
        <v>76.900000000000006</v>
      </c>
      <c r="F103" s="9">
        <f t="shared" si="1"/>
        <v>1.63428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21.312000000000001</v>
      </c>
      <c r="E104" s="9">
        <v>76.900000000000006</v>
      </c>
      <c r="F104" s="9">
        <f t="shared" si="1"/>
        <v>1.63889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21.132000000000001</v>
      </c>
      <c r="E105" s="9">
        <v>76.900000000000006</v>
      </c>
      <c r="F105" s="9">
        <f t="shared" si="1"/>
        <v>1.6250500000000001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20.472000000000001</v>
      </c>
      <c r="E106" s="9">
        <v>26.69</v>
      </c>
      <c r="F106" s="9">
        <f t="shared" si="1"/>
        <v>0.5464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19.716000000000001</v>
      </c>
      <c r="E107" s="9">
        <v>26.69</v>
      </c>
      <c r="F107" s="9">
        <f t="shared" si="1"/>
        <v>0.52622000000000002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19.38</v>
      </c>
      <c r="E108" s="9">
        <v>26.69</v>
      </c>
      <c r="F108" s="9">
        <f t="shared" si="1"/>
        <v>0.51724999999999999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19.079999999999998</v>
      </c>
      <c r="E109" s="9">
        <v>26.69</v>
      </c>
      <c r="F109" s="9">
        <f t="shared" si="1"/>
        <v>0.50924999999999998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19.091999999999999</v>
      </c>
      <c r="E110" s="9">
        <v>59.77</v>
      </c>
      <c r="F110" s="9">
        <f t="shared" si="1"/>
        <v>1.14113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18.600000000000001</v>
      </c>
      <c r="E111" s="9">
        <v>59.77</v>
      </c>
      <c r="F111" s="9">
        <f t="shared" si="1"/>
        <v>1.11172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18.276</v>
      </c>
      <c r="E112" s="9">
        <v>59.77</v>
      </c>
      <c r="F112" s="9">
        <f t="shared" si="1"/>
        <v>1.09236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18.288</v>
      </c>
      <c r="E113" s="9">
        <v>59.77</v>
      </c>
      <c r="F113" s="9">
        <f t="shared" si="1"/>
        <v>1.09307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17.231999999999999</v>
      </c>
      <c r="E114" s="9">
        <v>50</v>
      </c>
      <c r="F114" s="9">
        <f t="shared" si="1"/>
        <v>0.86160000000000003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17.556000000000001</v>
      </c>
      <c r="E115" s="9">
        <v>50</v>
      </c>
      <c r="F115" s="9">
        <f t="shared" si="1"/>
        <v>0.87780000000000002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17.399999999999999</v>
      </c>
      <c r="E116" s="9">
        <v>50</v>
      </c>
      <c r="F116" s="9">
        <f t="shared" si="1"/>
        <v>0.87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17.352</v>
      </c>
      <c r="E117" s="9">
        <v>50</v>
      </c>
      <c r="F117" s="9">
        <f t="shared" si="1"/>
        <v>0.86760000000000004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18.192</v>
      </c>
      <c r="E118" s="9">
        <v>68.88</v>
      </c>
      <c r="F118" s="9">
        <f t="shared" si="1"/>
        <v>1.2530600000000001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18.263999999999999</v>
      </c>
      <c r="E119" s="9">
        <v>68.88</v>
      </c>
      <c r="F119" s="9">
        <f t="shared" si="1"/>
        <v>1.2580199999999999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18.084</v>
      </c>
      <c r="E120" s="9">
        <v>68.88</v>
      </c>
      <c r="F120" s="9">
        <f t="shared" si="1"/>
        <v>1.24563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18.864000000000001</v>
      </c>
      <c r="E121" s="9">
        <v>68.88</v>
      </c>
      <c r="F121" s="9">
        <f t="shared" si="1"/>
        <v>1.29935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18.408000000000001</v>
      </c>
      <c r="E122" s="9">
        <v>48.58</v>
      </c>
      <c r="F122" s="9">
        <f t="shared" si="1"/>
        <v>0.89426000000000005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18.204000000000001</v>
      </c>
      <c r="E123" s="9">
        <v>48.58</v>
      </c>
      <c r="F123" s="9">
        <f t="shared" si="1"/>
        <v>0.88434999999999997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19.643999999999998</v>
      </c>
      <c r="E124" s="9">
        <v>48.58</v>
      </c>
      <c r="F124" s="9">
        <f t="shared" si="1"/>
        <v>0.95430999999999999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19.295999999999999</v>
      </c>
      <c r="E125" s="9">
        <v>48.58</v>
      </c>
      <c r="F125" s="9">
        <f t="shared" si="1"/>
        <v>0.93740000000000001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19.608000000000001</v>
      </c>
      <c r="E126" s="9">
        <v>55.14</v>
      </c>
      <c r="F126" s="9">
        <f t="shared" si="1"/>
        <v>1.0811900000000001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20.100000000000001</v>
      </c>
      <c r="E127" s="9">
        <v>55.14</v>
      </c>
      <c r="F127" s="9">
        <f t="shared" si="1"/>
        <v>1.1083099999999999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21.995999999999999</v>
      </c>
      <c r="E128" s="9">
        <v>55.14</v>
      </c>
      <c r="F128" s="9">
        <f t="shared" si="1"/>
        <v>1.21286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22.452000000000002</v>
      </c>
      <c r="E129" s="9">
        <v>55.14</v>
      </c>
      <c r="F129" s="9">
        <f t="shared" si="1"/>
        <v>1.238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24.108000000000001</v>
      </c>
      <c r="E130" s="9">
        <v>76.209999999999994</v>
      </c>
      <c r="F130" s="9">
        <f t="shared" si="1"/>
        <v>1.83727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28.248000000000001</v>
      </c>
      <c r="E131" s="9">
        <v>76.209999999999994</v>
      </c>
      <c r="F131" s="9">
        <f t="shared" si="1"/>
        <v>2.1527799999999999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32.927999999999997</v>
      </c>
      <c r="E132" s="9">
        <v>76.209999999999994</v>
      </c>
      <c r="F132" s="9">
        <f t="shared" si="1"/>
        <v>2.5094400000000001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33.851999999999997</v>
      </c>
      <c r="E133" s="9">
        <v>76.209999999999994</v>
      </c>
      <c r="F133" s="9">
        <f t="shared" si="1"/>
        <v>2.57986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38.723999999999997</v>
      </c>
      <c r="E134" s="9">
        <v>136.19999999999999</v>
      </c>
      <c r="F134" s="9">
        <f t="shared" si="1"/>
        <v>5.2742100000000001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41.832000000000001</v>
      </c>
      <c r="E135" s="9">
        <v>136.19999999999999</v>
      </c>
      <c r="F135" s="9">
        <f t="shared" si="1"/>
        <v>5.6975199999999999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42.048000000000002</v>
      </c>
      <c r="E136" s="9">
        <v>136.19999999999999</v>
      </c>
      <c r="F136" s="9">
        <f t="shared" si="1"/>
        <v>5.7269399999999999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42.24</v>
      </c>
      <c r="E137" s="9">
        <v>136.19999999999999</v>
      </c>
      <c r="F137" s="9">
        <f t="shared" si="1"/>
        <v>5.7530900000000003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45.612000000000002</v>
      </c>
      <c r="E138" s="9">
        <v>157.86000000000001</v>
      </c>
      <c r="F138" s="9">
        <f t="shared" si="1"/>
        <v>7.20031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47.808</v>
      </c>
      <c r="E139" s="9">
        <v>157.86000000000001</v>
      </c>
      <c r="F139" s="9">
        <f t="shared" si="1"/>
        <v>7.54697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62.052</v>
      </c>
      <c r="E140" s="9">
        <v>157.86000000000001</v>
      </c>
      <c r="F140" s="9">
        <f t="shared" si="1"/>
        <v>9.7955299999999994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88.176000000000002</v>
      </c>
      <c r="E141" s="9">
        <v>157.86000000000001</v>
      </c>
      <c r="F141" s="9">
        <f t="shared" si="1"/>
        <v>13.919460000000001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51.948</v>
      </c>
      <c r="E142" s="9">
        <v>130</v>
      </c>
      <c r="F142" s="9">
        <f t="shared" ref="F142:F205" si="2">ROUND(E142*D142/1000,5)</f>
        <v>6.7532399999999999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49.451999999999998</v>
      </c>
      <c r="E143" s="9">
        <v>130</v>
      </c>
      <c r="F143" s="9">
        <f t="shared" si="2"/>
        <v>6.4287599999999996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52.44</v>
      </c>
      <c r="E144" s="9">
        <v>130</v>
      </c>
      <c r="F144" s="9">
        <f t="shared" si="2"/>
        <v>6.8171999999999997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53.244</v>
      </c>
      <c r="E145" s="9">
        <v>130</v>
      </c>
      <c r="F145" s="9">
        <f t="shared" si="2"/>
        <v>6.9217199999999997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78.623999999999995</v>
      </c>
      <c r="E146" s="9">
        <v>133.44</v>
      </c>
      <c r="F146" s="9">
        <f t="shared" si="2"/>
        <v>10.49159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74.784000000000006</v>
      </c>
      <c r="E147" s="9">
        <v>133.44</v>
      </c>
      <c r="F147" s="9">
        <f t="shared" si="2"/>
        <v>9.9791799999999995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47.124000000000002</v>
      </c>
      <c r="E148" s="9">
        <v>133.44</v>
      </c>
      <c r="F148" s="9">
        <f t="shared" si="2"/>
        <v>6.2882300000000004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45.084000000000003</v>
      </c>
      <c r="E149" s="9">
        <v>133.44</v>
      </c>
      <c r="F149" s="9">
        <f t="shared" si="2"/>
        <v>6.0160099999999996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42.731999999999999</v>
      </c>
      <c r="E150" s="9">
        <v>129.06</v>
      </c>
      <c r="F150" s="9">
        <f t="shared" si="2"/>
        <v>5.5149900000000001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50.951999999999998</v>
      </c>
      <c r="E151" s="9">
        <v>129.06</v>
      </c>
      <c r="F151" s="9">
        <f t="shared" si="2"/>
        <v>6.5758700000000001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86.147999999999996</v>
      </c>
      <c r="E152" s="9">
        <v>129.06</v>
      </c>
      <c r="F152" s="9">
        <f t="shared" si="2"/>
        <v>11.118259999999999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44.508000000000003</v>
      </c>
      <c r="E153" s="9">
        <v>129.06</v>
      </c>
      <c r="F153" s="9">
        <f t="shared" si="2"/>
        <v>5.7442000000000002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44.688000000000002</v>
      </c>
      <c r="E154" s="9">
        <v>124.28</v>
      </c>
      <c r="F154" s="9">
        <f t="shared" si="2"/>
        <v>5.55382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54.06</v>
      </c>
      <c r="E155" s="9">
        <v>124.28</v>
      </c>
      <c r="F155" s="9">
        <f t="shared" si="2"/>
        <v>6.7185800000000002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47.16</v>
      </c>
      <c r="E156" s="9">
        <v>124.28</v>
      </c>
      <c r="F156" s="9">
        <f t="shared" si="2"/>
        <v>5.86104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51.408000000000001</v>
      </c>
      <c r="E157" s="9">
        <v>124.28</v>
      </c>
      <c r="F157" s="9">
        <f t="shared" si="2"/>
        <v>6.3889899999999997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51.468000000000004</v>
      </c>
      <c r="E158" s="9">
        <v>124</v>
      </c>
      <c r="F158" s="9">
        <f t="shared" si="2"/>
        <v>6.3820300000000003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41.771999999999998</v>
      </c>
      <c r="E159" s="9">
        <v>124</v>
      </c>
      <c r="F159" s="9">
        <f t="shared" si="2"/>
        <v>5.1797300000000002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37.631999999999998</v>
      </c>
      <c r="E160" s="9">
        <v>124</v>
      </c>
      <c r="F160" s="9">
        <f t="shared" si="2"/>
        <v>4.6663699999999997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35.64</v>
      </c>
      <c r="E161" s="9">
        <v>124</v>
      </c>
      <c r="F161" s="9">
        <f t="shared" si="2"/>
        <v>4.4193600000000002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35.82</v>
      </c>
      <c r="E162" s="9">
        <v>116.92</v>
      </c>
      <c r="F162" s="9">
        <f t="shared" si="2"/>
        <v>4.1880699999999997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34.823999999999998</v>
      </c>
      <c r="E163" s="9">
        <v>116.92</v>
      </c>
      <c r="F163" s="9">
        <f t="shared" si="2"/>
        <v>4.0716200000000002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34.427999999999997</v>
      </c>
      <c r="E164" s="9">
        <v>116.92</v>
      </c>
      <c r="F164" s="9">
        <f t="shared" si="2"/>
        <v>4.0253199999999998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35.700000000000003</v>
      </c>
      <c r="E165" s="9">
        <v>116.92</v>
      </c>
      <c r="F165" s="9">
        <f t="shared" si="2"/>
        <v>4.1740399999999998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35.603999999999999</v>
      </c>
      <c r="E166" s="9">
        <v>125.5</v>
      </c>
      <c r="F166" s="9">
        <f t="shared" si="2"/>
        <v>4.4683000000000002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35.28</v>
      </c>
      <c r="E167" s="9">
        <v>125.5</v>
      </c>
      <c r="F167" s="9">
        <f t="shared" si="2"/>
        <v>4.4276400000000002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35.387999999999998</v>
      </c>
      <c r="E168" s="9">
        <v>125.5</v>
      </c>
      <c r="F168" s="9">
        <f t="shared" si="2"/>
        <v>4.4411899999999997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31.992000000000001</v>
      </c>
      <c r="E169" s="9">
        <v>125.5</v>
      </c>
      <c r="F169" s="9">
        <f t="shared" si="2"/>
        <v>4.0149999999999997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30.192</v>
      </c>
      <c r="E170" s="9">
        <v>130.11000000000001</v>
      </c>
      <c r="F170" s="9">
        <f t="shared" si="2"/>
        <v>3.92828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26.963999999999999</v>
      </c>
      <c r="E171" s="9">
        <v>130.11000000000001</v>
      </c>
      <c r="F171" s="9">
        <f t="shared" si="2"/>
        <v>3.5082900000000001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28.032</v>
      </c>
      <c r="E172" s="9">
        <v>130.11000000000001</v>
      </c>
      <c r="F172" s="9">
        <f t="shared" si="2"/>
        <v>3.64724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26.94</v>
      </c>
      <c r="E173" s="9">
        <v>130.11000000000001</v>
      </c>
      <c r="F173" s="9">
        <f t="shared" si="2"/>
        <v>3.5051600000000001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27.768000000000001</v>
      </c>
      <c r="E174" s="9">
        <v>146.6</v>
      </c>
      <c r="F174" s="9">
        <f t="shared" si="2"/>
        <v>4.0707899999999997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28.332000000000001</v>
      </c>
      <c r="E175" s="9">
        <v>146.6</v>
      </c>
      <c r="F175" s="9">
        <f t="shared" si="2"/>
        <v>4.1534700000000004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28.655999999999999</v>
      </c>
      <c r="E176" s="9">
        <v>146.6</v>
      </c>
      <c r="F176" s="9">
        <f t="shared" si="2"/>
        <v>4.2009699999999999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31.271999999999998</v>
      </c>
      <c r="E177" s="9">
        <v>146.6</v>
      </c>
      <c r="F177" s="9">
        <f t="shared" si="2"/>
        <v>4.5844800000000001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33.131999999999998</v>
      </c>
      <c r="E178" s="9">
        <v>147.27000000000001</v>
      </c>
      <c r="F178" s="9">
        <f t="shared" si="2"/>
        <v>4.8793499999999996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33.131999999999998</v>
      </c>
      <c r="E179" s="9">
        <v>147.27000000000001</v>
      </c>
      <c r="F179" s="9">
        <f t="shared" si="2"/>
        <v>4.8793499999999996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34.368000000000002</v>
      </c>
      <c r="E180" s="9">
        <v>147.27000000000001</v>
      </c>
      <c r="F180" s="9">
        <f t="shared" si="2"/>
        <v>5.0613799999999998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33.503999999999998</v>
      </c>
      <c r="E181" s="9">
        <v>147.27000000000001</v>
      </c>
      <c r="F181" s="9">
        <f t="shared" si="2"/>
        <v>4.9341299999999997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29.904</v>
      </c>
      <c r="E182" s="9">
        <v>150.81</v>
      </c>
      <c r="F182" s="9">
        <f t="shared" si="2"/>
        <v>4.5098200000000004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32.064</v>
      </c>
      <c r="E183" s="9">
        <v>150.81</v>
      </c>
      <c r="F183" s="9">
        <f t="shared" si="2"/>
        <v>4.8355699999999997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31.187999999999999</v>
      </c>
      <c r="E184" s="9">
        <v>150.81</v>
      </c>
      <c r="F184" s="9">
        <f t="shared" si="2"/>
        <v>4.7034599999999998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31.056000000000001</v>
      </c>
      <c r="E185" s="9">
        <v>150.81</v>
      </c>
      <c r="F185" s="9">
        <f t="shared" si="2"/>
        <v>4.6835599999999999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31.032</v>
      </c>
      <c r="E186" s="9">
        <v>134.22</v>
      </c>
      <c r="F186" s="9">
        <f t="shared" si="2"/>
        <v>4.1651199999999999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27.3</v>
      </c>
      <c r="E187" s="9">
        <v>134.22</v>
      </c>
      <c r="F187" s="9">
        <f t="shared" si="2"/>
        <v>3.6642100000000002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26.388000000000002</v>
      </c>
      <c r="E188" s="9">
        <v>134.22</v>
      </c>
      <c r="F188" s="9">
        <f t="shared" si="2"/>
        <v>3.5417999999999998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27.384</v>
      </c>
      <c r="E189" s="9">
        <v>134.22</v>
      </c>
      <c r="F189" s="9">
        <f t="shared" si="2"/>
        <v>3.6754799999999999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26.196000000000002</v>
      </c>
      <c r="E190" s="9">
        <v>131.58000000000001</v>
      </c>
      <c r="F190" s="9">
        <f t="shared" si="2"/>
        <v>3.4468700000000001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26.783999999999999</v>
      </c>
      <c r="E191" s="9">
        <v>131.58000000000001</v>
      </c>
      <c r="F191" s="9">
        <f t="shared" si="2"/>
        <v>3.5242399999999998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25.26</v>
      </c>
      <c r="E192" s="9">
        <v>131.58000000000001</v>
      </c>
      <c r="F192" s="9">
        <f t="shared" si="2"/>
        <v>3.3237100000000002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24.431999999999999</v>
      </c>
      <c r="E193" s="9">
        <v>131.58000000000001</v>
      </c>
      <c r="F193" s="9">
        <f t="shared" si="2"/>
        <v>3.2147600000000001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23.411999999999999</v>
      </c>
      <c r="E194" s="9">
        <v>126.43</v>
      </c>
      <c r="F194" s="9">
        <f t="shared" si="2"/>
        <v>2.9599799999999998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20.736000000000001</v>
      </c>
      <c r="E195" s="9">
        <v>126.43</v>
      </c>
      <c r="F195" s="9">
        <f t="shared" si="2"/>
        <v>2.6216499999999998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20.46</v>
      </c>
      <c r="E196" s="9">
        <v>126.43</v>
      </c>
      <c r="F196" s="9">
        <f t="shared" si="2"/>
        <v>2.5867599999999999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20.58</v>
      </c>
      <c r="E197" s="9">
        <v>126.43</v>
      </c>
      <c r="F197" s="9">
        <f t="shared" si="2"/>
        <v>2.6019299999999999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19.571999999999999</v>
      </c>
      <c r="E198" s="9">
        <v>118.34</v>
      </c>
      <c r="F198" s="9">
        <f t="shared" si="2"/>
        <v>2.3161499999999999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19.632000000000001</v>
      </c>
      <c r="E199" s="9">
        <v>118.34</v>
      </c>
      <c r="F199" s="9">
        <f t="shared" si="2"/>
        <v>2.3232499999999998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19.044</v>
      </c>
      <c r="E200" s="9">
        <v>118.34</v>
      </c>
      <c r="F200" s="9">
        <f t="shared" si="2"/>
        <v>2.2536700000000001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18.635999999999999</v>
      </c>
      <c r="E201" s="9">
        <v>118.34</v>
      </c>
      <c r="F201" s="9">
        <f t="shared" si="2"/>
        <v>2.2053799999999999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19.608000000000001</v>
      </c>
      <c r="E202" s="9">
        <v>87.39</v>
      </c>
      <c r="F202" s="9">
        <f t="shared" si="2"/>
        <v>1.7135400000000001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18.564</v>
      </c>
      <c r="E203" s="9">
        <v>87.39</v>
      </c>
      <c r="F203" s="9">
        <f t="shared" si="2"/>
        <v>1.6223099999999999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17.771999999999998</v>
      </c>
      <c r="E204" s="9">
        <v>87.39</v>
      </c>
      <c r="F204" s="9">
        <f t="shared" si="2"/>
        <v>1.5530999999999999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18.335999999999999</v>
      </c>
      <c r="E205" s="9">
        <v>87.39</v>
      </c>
      <c r="F205" s="9">
        <f t="shared" si="2"/>
        <v>1.6023799999999999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18.251999999999999</v>
      </c>
      <c r="E206" s="9">
        <v>104.27</v>
      </c>
      <c r="F206" s="9">
        <f t="shared" ref="F206:F269" si="3">ROUND(E206*D206/1000,5)</f>
        <v>1.9031400000000001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18.335999999999999</v>
      </c>
      <c r="E207" s="9">
        <v>104.27</v>
      </c>
      <c r="F207" s="9">
        <f t="shared" si="3"/>
        <v>1.9118900000000001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18.588000000000001</v>
      </c>
      <c r="E208" s="9">
        <v>104.27</v>
      </c>
      <c r="F208" s="9">
        <f t="shared" si="3"/>
        <v>1.9381699999999999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18.18</v>
      </c>
      <c r="E209" s="9">
        <v>104.27</v>
      </c>
      <c r="F209" s="9">
        <f t="shared" si="3"/>
        <v>1.8956299999999999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18.792000000000002</v>
      </c>
      <c r="E210" s="9">
        <v>95.84</v>
      </c>
      <c r="F210" s="9">
        <f t="shared" si="3"/>
        <v>1.8010299999999999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18.48</v>
      </c>
      <c r="E211" s="9">
        <v>95.84</v>
      </c>
      <c r="F211" s="9">
        <f t="shared" si="3"/>
        <v>1.77112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17.748000000000001</v>
      </c>
      <c r="E212" s="9">
        <v>95.84</v>
      </c>
      <c r="F212" s="9">
        <f t="shared" si="3"/>
        <v>1.7009700000000001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18.36</v>
      </c>
      <c r="E213" s="9">
        <v>95.84</v>
      </c>
      <c r="F213" s="9">
        <f t="shared" si="3"/>
        <v>1.75962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18.276</v>
      </c>
      <c r="E214" s="9">
        <v>90.4</v>
      </c>
      <c r="F214" s="9">
        <f t="shared" si="3"/>
        <v>1.65215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18.047999999999998</v>
      </c>
      <c r="E215" s="9">
        <v>90.4</v>
      </c>
      <c r="F215" s="9">
        <f t="shared" si="3"/>
        <v>1.63154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18.216000000000001</v>
      </c>
      <c r="E216" s="9">
        <v>90.4</v>
      </c>
      <c r="F216" s="9">
        <f t="shared" si="3"/>
        <v>1.64673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17.687999999999999</v>
      </c>
      <c r="E217" s="9">
        <v>90.4</v>
      </c>
      <c r="F217" s="9">
        <f t="shared" si="3"/>
        <v>1.599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18.239999999999998</v>
      </c>
      <c r="E218" s="9">
        <v>88.17</v>
      </c>
      <c r="F218" s="9">
        <f t="shared" si="3"/>
        <v>1.60822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17.82</v>
      </c>
      <c r="E219" s="9">
        <v>88.17</v>
      </c>
      <c r="F219" s="9">
        <f t="shared" si="3"/>
        <v>1.5711900000000001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18.899999999999999</v>
      </c>
      <c r="E220" s="9">
        <v>88.17</v>
      </c>
      <c r="F220" s="9">
        <f t="shared" si="3"/>
        <v>1.6664099999999999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20.364000000000001</v>
      </c>
      <c r="E221" s="9">
        <v>88.17</v>
      </c>
      <c r="F221" s="9">
        <f t="shared" si="3"/>
        <v>1.79549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20.315999999999999</v>
      </c>
      <c r="E222" s="9">
        <v>87.22</v>
      </c>
      <c r="F222" s="9">
        <f t="shared" si="3"/>
        <v>1.77196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20.352</v>
      </c>
      <c r="E223" s="9">
        <v>87.22</v>
      </c>
      <c r="F223" s="9">
        <f t="shared" si="3"/>
        <v>1.7750999999999999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21.288</v>
      </c>
      <c r="E224" s="9">
        <v>87.22</v>
      </c>
      <c r="F224" s="9">
        <f t="shared" si="3"/>
        <v>1.8567400000000001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21.132000000000001</v>
      </c>
      <c r="E225" s="9">
        <v>87.22</v>
      </c>
      <c r="F225" s="9">
        <f t="shared" si="3"/>
        <v>1.8431299999999999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22.295999999999999</v>
      </c>
      <c r="E226" s="9">
        <v>93.67</v>
      </c>
      <c r="F226" s="9">
        <f t="shared" si="3"/>
        <v>2.08847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35.844000000000001</v>
      </c>
      <c r="E227" s="9">
        <v>93.67</v>
      </c>
      <c r="F227" s="9">
        <f t="shared" si="3"/>
        <v>3.35751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34.595999999999997</v>
      </c>
      <c r="E228" s="9">
        <v>93.67</v>
      </c>
      <c r="F228" s="9">
        <f t="shared" si="3"/>
        <v>3.2406100000000002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36.624000000000002</v>
      </c>
      <c r="E229" s="9">
        <v>93.67</v>
      </c>
      <c r="F229" s="9">
        <f t="shared" si="3"/>
        <v>3.4305699999999999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35.328000000000003</v>
      </c>
      <c r="E230" s="9">
        <v>115.1</v>
      </c>
      <c r="F230" s="9">
        <f t="shared" si="3"/>
        <v>4.0662500000000001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40.427999999999997</v>
      </c>
      <c r="E231" s="9">
        <v>115.1</v>
      </c>
      <c r="F231" s="9">
        <f t="shared" si="3"/>
        <v>4.6532600000000004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39.588000000000001</v>
      </c>
      <c r="E232" s="9">
        <v>115.1</v>
      </c>
      <c r="F232" s="9">
        <f t="shared" si="3"/>
        <v>4.5565800000000003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42.276000000000003</v>
      </c>
      <c r="E233" s="9">
        <v>115.1</v>
      </c>
      <c r="F233" s="9">
        <f t="shared" si="3"/>
        <v>4.8659699999999999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40.716000000000001</v>
      </c>
      <c r="E234" s="9">
        <v>159.49</v>
      </c>
      <c r="F234" s="9">
        <f t="shared" si="3"/>
        <v>6.4937899999999997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46.043999999999997</v>
      </c>
      <c r="E235" s="9">
        <v>159.49</v>
      </c>
      <c r="F235" s="9">
        <f t="shared" si="3"/>
        <v>7.3435600000000001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50.603999999999999</v>
      </c>
      <c r="E236" s="9">
        <v>159.49</v>
      </c>
      <c r="F236" s="9">
        <f t="shared" si="3"/>
        <v>8.0708300000000008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54.276000000000003</v>
      </c>
      <c r="E237" s="9">
        <v>159.49</v>
      </c>
      <c r="F237" s="9">
        <f t="shared" si="3"/>
        <v>8.6564800000000002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78.239999999999995</v>
      </c>
      <c r="E238" s="9">
        <v>155.09</v>
      </c>
      <c r="F238" s="9">
        <f t="shared" si="3"/>
        <v>12.13424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80.603999999999999</v>
      </c>
      <c r="E239" s="9">
        <v>155.09</v>
      </c>
      <c r="F239" s="9">
        <f t="shared" si="3"/>
        <v>12.500870000000001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46.932000000000002</v>
      </c>
      <c r="E240" s="9">
        <v>155.09</v>
      </c>
      <c r="F240" s="9">
        <f t="shared" si="3"/>
        <v>7.2786799999999996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52.415999999999997</v>
      </c>
      <c r="E241" s="9">
        <v>155.09</v>
      </c>
      <c r="F241" s="9">
        <f t="shared" si="3"/>
        <v>8.1292000000000009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47.112000000000002</v>
      </c>
      <c r="E242" s="9">
        <v>146.06</v>
      </c>
      <c r="F242" s="9">
        <f t="shared" si="3"/>
        <v>6.8811799999999996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51.816000000000003</v>
      </c>
      <c r="E243" s="9">
        <v>146.06</v>
      </c>
      <c r="F243" s="9">
        <f t="shared" si="3"/>
        <v>7.5682400000000003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87.408000000000001</v>
      </c>
      <c r="E244" s="9">
        <v>146.06</v>
      </c>
      <c r="F244" s="9">
        <f t="shared" si="3"/>
        <v>12.76681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45.636000000000003</v>
      </c>
      <c r="E245" s="9">
        <v>146.06</v>
      </c>
      <c r="F245" s="9">
        <f t="shared" si="3"/>
        <v>6.6655899999999999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43.752000000000002</v>
      </c>
      <c r="E246" s="9">
        <v>126.68</v>
      </c>
      <c r="F246" s="9">
        <f t="shared" si="3"/>
        <v>5.5425000000000004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42.804000000000002</v>
      </c>
      <c r="E247" s="9">
        <v>126.68</v>
      </c>
      <c r="F247" s="9">
        <f t="shared" si="3"/>
        <v>5.4224100000000002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41.808</v>
      </c>
      <c r="E248" s="9">
        <v>126.68</v>
      </c>
      <c r="F248" s="9">
        <f t="shared" si="3"/>
        <v>5.2962400000000001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38.46</v>
      </c>
      <c r="E249" s="9">
        <v>126.68</v>
      </c>
      <c r="F249" s="9">
        <f t="shared" si="3"/>
        <v>4.8721100000000002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45.744</v>
      </c>
      <c r="E250" s="9">
        <v>111.59</v>
      </c>
      <c r="F250" s="9">
        <f t="shared" si="3"/>
        <v>5.1045699999999998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36.744</v>
      </c>
      <c r="E251" s="9">
        <v>111.59</v>
      </c>
      <c r="F251" s="9">
        <f t="shared" si="3"/>
        <v>4.1002599999999996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37.308</v>
      </c>
      <c r="E252" s="9">
        <v>111.59</v>
      </c>
      <c r="F252" s="9">
        <f t="shared" si="3"/>
        <v>4.1631999999999998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41.484000000000002</v>
      </c>
      <c r="E253" s="9">
        <v>111.59</v>
      </c>
      <c r="F253" s="9">
        <f t="shared" si="3"/>
        <v>4.6292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52.488</v>
      </c>
      <c r="E254" s="9">
        <v>111.12</v>
      </c>
      <c r="F254" s="9">
        <f t="shared" si="3"/>
        <v>5.8324699999999998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40.692</v>
      </c>
      <c r="E255" s="9">
        <v>111.12</v>
      </c>
      <c r="F255" s="9">
        <f t="shared" si="3"/>
        <v>4.5217000000000001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38.520000000000003</v>
      </c>
      <c r="E256" s="9">
        <v>111.12</v>
      </c>
      <c r="F256" s="9">
        <f t="shared" si="3"/>
        <v>4.2803399999999998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39.923999999999999</v>
      </c>
      <c r="E257" s="9">
        <v>111.12</v>
      </c>
      <c r="F257" s="9">
        <f t="shared" si="3"/>
        <v>4.43635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40.631999999999998</v>
      </c>
      <c r="E258" s="9">
        <v>109.9</v>
      </c>
      <c r="F258" s="9">
        <f t="shared" si="3"/>
        <v>4.4654600000000002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43.74</v>
      </c>
      <c r="E259" s="9">
        <v>109.9</v>
      </c>
      <c r="F259" s="9">
        <f t="shared" si="3"/>
        <v>4.8070300000000001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37.835999999999999</v>
      </c>
      <c r="E260" s="9">
        <v>109.9</v>
      </c>
      <c r="F260" s="9">
        <f t="shared" si="3"/>
        <v>4.1581799999999998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33.863999999999997</v>
      </c>
      <c r="E261" s="9">
        <v>109.9</v>
      </c>
      <c r="F261" s="9">
        <f t="shared" si="3"/>
        <v>3.7216499999999999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32.4</v>
      </c>
      <c r="E262" s="9">
        <v>121.61</v>
      </c>
      <c r="F262" s="9">
        <f t="shared" si="3"/>
        <v>3.9401600000000001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27.984000000000002</v>
      </c>
      <c r="E263" s="9">
        <v>121.61</v>
      </c>
      <c r="F263" s="9">
        <f t="shared" si="3"/>
        <v>3.40313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28.116</v>
      </c>
      <c r="E264" s="9">
        <v>121.61</v>
      </c>
      <c r="F264" s="9">
        <f t="shared" si="3"/>
        <v>3.41919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30.456</v>
      </c>
      <c r="E265" s="9">
        <v>121.61</v>
      </c>
      <c r="F265" s="9">
        <f t="shared" si="3"/>
        <v>3.7037499999999999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26.148</v>
      </c>
      <c r="E266" s="9">
        <v>142</v>
      </c>
      <c r="F266" s="9">
        <f t="shared" si="3"/>
        <v>3.7130200000000002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25.632000000000001</v>
      </c>
      <c r="E267" s="9">
        <v>142</v>
      </c>
      <c r="F267" s="9">
        <f t="shared" si="3"/>
        <v>3.6397400000000002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23.423999999999999</v>
      </c>
      <c r="E268" s="9">
        <v>142</v>
      </c>
      <c r="F268" s="9">
        <f t="shared" si="3"/>
        <v>3.3262100000000001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24.443999999999999</v>
      </c>
      <c r="E269" s="9">
        <v>142</v>
      </c>
      <c r="F269" s="9">
        <f t="shared" si="3"/>
        <v>3.47105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25.475999999999999</v>
      </c>
      <c r="E270" s="9">
        <v>165.35</v>
      </c>
      <c r="F270" s="9">
        <f t="shared" ref="F270:F333" si="4">ROUND(E270*D270/1000,5)</f>
        <v>4.2124600000000001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27.324000000000002</v>
      </c>
      <c r="E271" s="9">
        <v>165.35</v>
      </c>
      <c r="F271" s="9">
        <f t="shared" si="4"/>
        <v>4.5180199999999999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29.04</v>
      </c>
      <c r="E272" s="9">
        <v>165.35</v>
      </c>
      <c r="F272" s="9">
        <f t="shared" si="4"/>
        <v>4.8017599999999998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31.248000000000001</v>
      </c>
      <c r="E273" s="9">
        <v>165.35</v>
      </c>
      <c r="F273" s="9">
        <f t="shared" si="4"/>
        <v>5.1668599999999998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32.927999999999997</v>
      </c>
      <c r="E274" s="9">
        <v>147.62</v>
      </c>
      <c r="F274" s="9">
        <f t="shared" si="4"/>
        <v>4.86083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35.375999999999998</v>
      </c>
      <c r="E275" s="9">
        <v>147.62</v>
      </c>
      <c r="F275" s="9">
        <f t="shared" si="4"/>
        <v>5.2222099999999996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34.247999999999998</v>
      </c>
      <c r="E276" s="9">
        <v>147.62</v>
      </c>
      <c r="F276" s="9">
        <f t="shared" si="4"/>
        <v>5.0556900000000002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30.047999999999998</v>
      </c>
      <c r="E277" s="9">
        <v>147.62</v>
      </c>
      <c r="F277" s="9">
        <f t="shared" si="4"/>
        <v>4.4356900000000001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34.776000000000003</v>
      </c>
      <c r="E278" s="9">
        <v>166.41</v>
      </c>
      <c r="F278" s="9">
        <f t="shared" si="4"/>
        <v>5.7870699999999999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32.423999999999999</v>
      </c>
      <c r="E279" s="9">
        <v>166.41</v>
      </c>
      <c r="F279" s="9">
        <f t="shared" si="4"/>
        <v>5.3956799999999996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29.244</v>
      </c>
      <c r="E280" s="9">
        <v>166.41</v>
      </c>
      <c r="F280" s="9">
        <f t="shared" si="4"/>
        <v>4.8664899999999998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29.783999999999999</v>
      </c>
      <c r="E281" s="9">
        <v>166.41</v>
      </c>
      <c r="F281" s="9">
        <f t="shared" si="4"/>
        <v>4.9563600000000001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28.547999999999998</v>
      </c>
      <c r="E282" s="9">
        <v>165.91</v>
      </c>
      <c r="F282" s="9">
        <f t="shared" si="4"/>
        <v>4.7363999999999997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27.876000000000001</v>
      </c>
      <c r="E283" s="9">
        <v>165.91</v>
      </c>
      <c r="F283" s="9">
        <f t="shared" si="4"/>
        <v>4.6249099999999999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26.7</v>
      </c>
      <c r="E284" s="9">
        <v>165.91</v>
      </c>
      <c r="F284" s="9">
        <f t="shared" si="4"/>
        <v>4.4298000000000002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25.62</v>
      </c>
      <c r="E285" s="9">
        <v>165.91</v>
      </c>
      <c r="F285" s="9">
        <f t="shared" si="4"/>
        <v>4.25061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25.776</v>
      </c>
      <c r="E286" s="9">
        <v>151.16</v>
      </c>
      <c r="F286" s="9">
        <f t="shared" si="4"/>
        <v>3.8963000000000001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25.14</v>
      </c>
      <c r="E287" s="9">
        <v>151.16</v>
      </c>
      <c r="F287" s="9">
        <f t="shared" si="4"/>
        <v>3.80016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24.864000000000001</v>
      </c>
      <c r="E288" s="9">
        <v>151.16</v>
      </c>
      <c r="F288" s="9">
        <f t="shared" si="4"/>
        <v>3.7584399999999998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24.684000000000001</v>
      </c>
      <c r="E289" s="9">
        <v>151.16</v>
      </c>
      <c r="F289" s="9">
        <f t="shared" si="4"/>
        <v>3.73123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23.076000000000001</v>
      </c>
      <c r="E290" s="9">
        <v>124.99</v>
      </c>
      <c r="F290" s="9">
        <f t="shared" si="4"/>
        <v>2.8842699999999999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20.795999999999999</v>
      </c>
      <c r="E291" s="9">
        <v>124.99</v>
      </c>
      <c r="F291" s="9">
        <f t="shared" si="4"/>
        <v>2.5992899999999999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19.896000000000001</v>
      </c>
      <c r="E292" s="9">
        <v>124.99</v>
      </c>
      <c r="F292" s="9">
        <f t="shared" si="4"/>
        <v>2.4868000000000001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19.655999999999999</v>
      </c>
      <c r="E293" s="9">
        <v>124.99</v>
      </c>
      <c r="F293" s="9">
        <f t="shared" si="4"/>
        <v>2.4567999999999999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19.739999999999998</v>
      </c>
      <c r="E294" s="9">
        <v>145.13</v>
      </c>
      <c r="F294" s="9">
        <f t="shared" si="4"/>
        <v>2.8648699999999998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19.632000000000001</v>
      </c>
      <c r="E295" s="9">
        <v>145.13</v>
      </c>
      <c r="F295" s="9">
        <f t="shared" si="4"/>
        <v>2.8491900000000001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18.96</v>
      </c>
      <c r="E296" s="9">
        <v>145.13</v>
      </c>
      <c r="F296" s="9">
        <f t="shared" si="4"/>
        <v>2.7516600000000002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19.308</v>
      </c>
      <c r="E297" s="9">
        <v>145.13</v>
      </c>
      <c r="F297" s="9">
        <f t="shared" si="4"/>
        <v>2.8021699999999998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18.576000000000001</v>
      </c>
      <c r="E298" s="9">
        <v>140.38999999999999</v>
      </c>
      <c r="F298" s="9">
        <f t="shared" si="4"/>
        <v>2.6078800000000002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18.600000000000001</v>
      </c>
      <c r="E299" s="9">
        <v>140.38999999999999</v>
      </c>
      <c r="F299" s="9">
        <f t="shared" si="4"/>
        <v>2.6112500000000001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18.263999999999999</v>
      </c>
      <c r="E300" s="9">
        <v>140.38999999999999</v>
      </c>
      <c r="F300" s="9">
        <f t="shared" si="4"/>
        <v>2.5640800000000001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18.456</v>
      </c>
      <c r="E301" s="9">
        <v>140.38999999999999</v>
      </c>
      <c r="F301" s="9">
        <f t="shared" si="4"/>
        <v>2.59104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18.239999999999998</v>
      </c>
      <c r="E302" s="9">
        <v>104.08</v>
      </c>
      <c r="F302" s="9">
        <f t="shared" si="4"/>
        <v>1.89842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18.059999999999999</v>
      </c>
      <c r="E303" s="9">
        <v>104.08</v>
      </c>
      <c r="F303" s="9">
        <f t="shared" si="4"/>
        <v>1.87968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18.024000000000001</v>
      </c>
      <c r="E304" s="9">
        <v>104.08</v>
      </c>
      <c r="F304" s="9">
        <f t="shared" si="4"/>
        <v>1.8759399999999999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17.64</v>
      </c>
      <c r="E305" s="9">
        <v>104.08</v>
      </c>
      <c r="F305" s="9">
        <f t="shared" si="4"/>
        <v>1.8359700000000001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17.568000000000001</v>
      </c>
      <c r="E306" s="9">
        <v>101.53</v>
      </c>
      <c r="F306" s="9">
        <f t="shared" si="4"/>
        <v>1.7836799999999999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17.544</v>
      </c>
      <c r="E307" s="9">
        <v>101.53</v>
      </c>
      <c r="F307" s="9">
        <f t="shared" si="4"/>
        <v>1.7812399999999999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16.62</v>
      </c>
      <c r="E308" s="9">
        <v>101.53</v>
      </c>
      <c r="F308" s="9">
        <f t="shared" si="4"/>
        <v>1.68743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16.739999999999998</v>
      </c>
      <c r="E309" s="9">
        <v>101.53</v>
      </c>
      <c r="F309" s="9">
        <f t="shared" si="4"/>
        <v>1.6996100000000001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17.172000000000001</v>
      </c>
      <c r="E310" s="9">
        <v>103.54</v>
      </c>
      <c r="F310" s="9">
        <f t="shared" si="4"/>
        <v>1.77799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16.8</v>
      </c>
      <c r="E311" s="9">
        <v>103.54</v>
      </c>
      <c r="F311" s="9">
        <f t="shared" si="4"/>
        <v>1.7394700000000001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16.655999999999999</v>
      </c>
      <c r="E312" s="9">
        <v>103.54</v>
      </c>
      <c r="F312" s="9">
        <f t="shared" si="4"/>
        <v>1.7245600000000001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16.956</v>
      </c>
      <c r="E313" s="9">
        <v>103.54</v>
      </c>
      <c r="F313" s="9">
        <f t="shared" si="4"/>
        <v>1.75562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16.512</v>
      </c>
      <c r="E314" s="9">
        <v>100.71</v>
      </c>
      <c r="F314" s="9">
        <f t="shared" si="4"/>
        <v>1.66292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16.931999999999999</v>
      </c>
      <c r="E315" s="9">
        <v>100.71</v>
      </c>
      <c r="F315" s="9">
        <f t="shared" si="4"/>
        <v>1.70522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18.192</v>
      </c>
      <c r="E316" s="9">
        <v>100.71</v>
      </c>
      <c r="F316" s="9">
        <f t="shared" si="4"/>
        <v>1.83212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17.472000000000001</v>
      </c>
      <c r="E317" s="9">
        <v>100.71</v>
      </c>
      <c r="F317" s="9">
        <f t="shared" si="4"/>
        <v>1.7596099999999999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18.408000000000001</v>
      </c>
      <c r="E318" s="9">
        <v>101.1</v>
      </c>
      <c r="F318" s="9">
        <f t="shared" si="4"/>
        <v>1.8610500000000001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18.012</v>
      </c>
      <c r="E319" s="9">
        <v>101.1</v>
      </c>
      <c r="F319" s="9">
        <f t="shared" si="4"/>
        <v>1.82101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19.056000000000001</v>
      </c>
      <c r="E320" s="9">
        <v>101.1</v>
      </c>
      <c r="F320" s="9">
        <f t="shared" si="4"/>
        <v>1.9265600000000001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20.399999999999999</v>
      </c>
      <c r="E321" s="9">
        <v>101.1</v>
      </c>
      <c r="F321" s="9">
        <f t="shared" si="4"/>
        <v>2.0624400000000001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21.864000000000001</v>
      </c>
      <c r="E322" s="9">
        <v>106.1</v>
      </c>
      <c r="F322" s="9">
        <f t="shared" si="4"/>
        <v>2.3197700000000001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25.62</v>
      </c>
      <c r="E323" s="9">
        <v>106.1</v>
      </c>
      <c r="F323" s="9">
        <f t="shared" si="4"/>
        <v>2.71828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43.968000000000004</v>
      </c>
      <c r="E324" s="9">
        <v>106.1</v>
      </c>
      <c r="F324" s="9">
        <f t="shared" si="4"/>
        <v>4.665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50.628</v>
      </c>
      <c r="E325" s="9">
        <v>106.1</v>
      </c>
      <c r="F325" s="9">
        <f t="shared" si="4"/>
        <v>5.3716299999999997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38.088000000000001</v>
      </c>
      <c r="E326" s="9">
        <v>112.47</v>
      </c>
      <c r="F326" s="9">
        <f t="shared" si="4"/>
        <v>4.28376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34.524000000000001</v>
      </c>
      <c r="E327" s="9">
        <v>112.47</v>
      </c>
      <c r="F327" s="9">
        <f t="shared" si="4"/>
        <v>3.8829099999999999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36.36</v>
      </c>
      <c r="E328" s="9">
        <v>112.47</v>
      </c>
      <c r="F328" s="9">
        <f t="shared" si="4"/>
        <v>4.08941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34.091999999999999</v>
      </c>
      <c r="E329" s="9">
        <v>112.47</v>
      </c>
      <c r="F329" s="9">
        <f t="shared" si="4"/>
        <v>3.83433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34.212000000000003</v>
      </c>
      <c r="E330" s="9">
        <v>117.14</v>
      </c>
      <c r="F330" s="9">
        <f t="shared" si="4"/>
        <v>4.0075900000000004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34.619999999999997</v>
      </c>
      <c r="E331" s="9">
        <v>117.14</v>
      </c>
      <c r="F331" s="9">
        <f t="shared" si="4"/>
        <v>4.0553900000000001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40.308</v>
      </c>
      <c r="E332" s="9">
        <v>117.14</v>
      </c>
      <c r="F332" s="9">
        <f t="shared" si="4"/>
        <v>4.7216800000000001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40.56</v>
      </c>
      <c r="E333" s="9">
        <v>117.14</v>
      </c>
      <c r="F333" s="9">
        <f t="shared" si="4"/>
        <v>4.7511999999999999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83.88</v>
      </c>
      <c r="E334" s="9">
        <v>128.38999999999999</v>
      </c>
      <c r="F334" s="9">
        <f t="shared" ref="F334:F397" si="5">ROUND(E334*D334/1000,5)</f>
        <v>10.769349999999999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47.567999999999998</v>
      </c>
      <c r="E335" s="9">
        <v>128.38999999999999</v>
      </c>
      <c r="F335" s="9">
        <f t="shared" si="5"/>
        <v>6.1072600000000001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39.372</v>
      </c>
      <c r="E336" s="9">
        <v>128.38999999999999</v>
      </c>
      <c r="F336" s="9">
        <f t="shared" si="5"/>
        <v>5.05497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36.78</v>
      </c>
      <c r="E337" s="9">
        <v>128.38999999999999</v>
      </c>
      <c r="F337" s="9">
        <f t="shared" si="5"/>
        <v>4.7221799999999998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39.084000000000003</v>
      </c>
      <c r="E338" s="9">
        <v>130.75</v>
      </c>
      <c r="F338" s="9">
        <f t="shared" si="5"/>
        <v>5.1102299999999996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37.067999999999998</v>
      </c>
      <c r="E339" s="9">
        <v>130.75</v>
      </c>
      <c r="F339" s="9">
        <f t="shared" si="5"/>
        <v>4.8466399999999998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32.700000000000003</v>
      </c>
      <c r="E340" s="9">
        <v>130.75</v>
      </c>
      <c r="F340" s="9">
        <f t="shared" si="5"/>
        <v>4.2755299999999998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31.068000000000001</v>
      </c>
      <c r="E341" s="9">
        <v>130.75</v>
      </c>
      <c r="F341" s="9">
        <f t="shared" si="5"/>
        <v>4.0621400000000003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32.351999999999997</v>
      </c>
      <c r="E342" s="9">
        <v>130.34</v>
      </c>
      <c r="F342" s="9">
        <f t="shared" si="5"/>
        <v>4.2167599999999998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37.283999999999999</v>
      </c>
      <c r="E343" s="9">
        <v>130.34</v>
      </c>
      <c r="F343" s="9">
        <f t="shared" si="5"/>
        <v>4.8596000000000004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36.372</v>
      </c>
      <c r="E344" s="9">
        <v>130.34</v>
      </c>
      <c r="F344" s="9">
        <f t="shared" si="5"/>
        <v>4.7407300000000001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32.567999999999998</v>
      </c>
      <c r="E345" s="9">
        <v>130.34</v>
      </c>
      <c r="F345" s="9">
        <f t="shared" si="5"/>
        <v>4.24491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31.248000000000001</v>
      </c>
      <c r="E346" s="9">
        <v>128.29</v>
      </c>
      <c r="F346" s="9">
        <f t="shared" si="5"/>
        <v>4.0088100000000004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31.56</v>
      </c>
      <c r="E347" s="9">
        <v>128.29</v>
      </c>
      <c r="F347" s="9">
        <f t="shared" si="5"/>
        <v>4.0488299999999997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30.564</v>
      </c>
      <c r="E348" s="9">
        <v>128.29</v>
      </c>
      <c r="F348" s="9">
        <f t="shared" si="5"/>
        <v>3.9210600000000002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28.344000000000001</v>
      </c>
      <c r="E349" s="9">
        <v>128.29</v>
      </c>
      <c r="F349" s="9">
        <f t="shared" si="5"/>
        <v>3.63625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31.175999999999998</v>
      </c>
      <c r="E350" s="9">
        <v>130.03</v>
      </c>
      <c r="F350" s="9">
        <f t="shared" si="5"/>
        <v>4.05382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31.896000000000001</v>
      </c>
      <c r="E351" s="9">
        <v>130.03</v>
      </c>
      <c r="F351" s="9">
        <f t="shared" si="5"/>
        <v>4.1474399999999996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34.5</v>
      </c>
      <c r="E352" s="9">
        <v>130.03</v>
      </c>
      <c r="F352" s="9">
        <f t="shared" si="5"/>
        <v>4.48604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34.212000000000003</v>
      </c>
      <c r="E353" s="9">
        <v>130.03</v>
      </c>
      <c r="F353" s="9">
        <f t="shared" si="5"/>
        <v>4.4485900000000003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30.96</v>
      </c>
      <c r="E354" s="9">
        <v>129.85</v>
      </c>
      <c r="F354" s="9">
        <f t="shared" si="5"/>
        <v>4.0201599999999997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30.852</v>
      </c>
      <c r="E355" s="9">
        <v>129.85</v>
      </c>
      <c r="F355" s="9">
        <f t="shared" si="5"/>
        <v>4.0061299999999997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31.571999999999999</v>
      </c>
      <c r="E356" s="9">
        <v>129.85</v>
      </c>
      <c r="F356" s="9">
        <f t="shared" si="5"/>
        <v>4.0996199999999998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29.867999999999999</v>
      </c>
      <c r="E357" s="9">
        <v>129.85</v>
      </c>
      <c r="F357" s="9">
        <f t="shared" si="5"/>
        <v>3.8783599999999998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26.952000000000002</v>
      </c>
      <c r="E358" s="9">
        <v>136.4</v>
      </c>
      <c r="F358" s="9">
        <f t="shared" si="5"/>
        <v>3.67625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29.844000000000001</v>
      </c>
      <c r="E359" s="9">
        <v>136.4</v>
      </c>
      <c r="F359" s="9">
        <f t="shared" si="5"/>
        <v>4.0707199999999997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26.16</v>
      </c>
      <c r="E360" s="9">
        <v>136.4</v>
      </c>
      <c r="F360" s="9">
        <f t="shared" si="5"/>
        <v>3.5682200000000002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27.815999999999999</v>
      </c>
      <c r="E361" s="9">
        <v>136.4</v>
      </c>
      <c r="F361" s="9">
        <f t="shared" si="5"/>
        <v>3.7940999999999998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27.228000000000002</v>
      </c>
      <c r="E362" s="9">
        <v>137.13999999999999</v>
      </c>
      <c r="F362" s="9">
        <f t="shared" si="5"/>
        <v>3.7340499999999999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24.792000000000002</v>
      </c>
      <c r="E363" s="9">
        <v>137.13999999999999</v>
      </c>
      <c r="F363" s="9">
        <f t="shared" si="5"/>
        <v>3.3999700000000002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25.8</v>
      </c>
      <c r="E364" s="9">
        <v>137.13999999999999</v>
      </c>
      <c r="F364" s="9">
        <f t="shared" si="5"/>
        <v>3.5382099999999999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24.588000000000001</v>
      </c>
      <c r="E365" s="9">
        <v>137.13999999999999</v>
      </c>
      <c r="F365" s="9">
        <f t="shared" si="5"/>
        <v>3.3719999999999999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26.507999999999999</v>
      </c>
      <c r="E366" s="9">
        <v>153.4</v>
      </c>
      <c r="F366" s="9">
        <f t="shared" si="5"/>
        <v>4.0663299999999998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29.004000000000001</v>
      </c>
      <c r="E367" s="9">
        <v>153.4</v>
      </c>
      <c r="F367" s="9">
        <f t="shared" si="5"/>
        <v>4.4492099999999999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28.44</v>
      </c>
      <c r="E368" s="9">
        <v>153.4</v>
      </c>
      <c r="F368" s="9">
        <f t="shared" si="5"/>
        <v>4.3627000000000002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28.908000000000001</v>
      </c>
      <c r="E369" s="9">
        <v>153.4</v>
      </c>
      <c r="F369" s="9">
        <f t="shared" si="5"/>
        <v>4.4344900000000003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31.728000000000002</v>
      </c>
      <c r="E370" s="9">
        <v>137.66</v>
      </c>
      <c r="F370" s="9">
        <f t="shared" si="5"/>
        <v>4.36768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32.832000000000001</v>
      </c>
      <c r="E371" s="9">
        <v>137.66</v>
      </c>
      <c r="F371" s="9">
        <f t="shared" si="5"/>
        <v>4.5196500000000004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33.816000000000003</v>
      </c>
      <c r="E372" s="9">
        <v>137.66</v>
      </c>
      <c r="F372" s="9">
        <f t="shared" si="5"/>
        <v>4.6551099999999996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34.164000000000001</v>
      </c>
      <c r="E373" s="9">
        <v>137.66</v>
      </c>
      <c r="F373" s="9">
        <f t="shared" si="5"/>
        <v>4.7030200000000004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30.588000000000001</v>
      </c>
      <c r="E374" s="9">
        <v>129.51</v>
      </c>
      <c r="F374" s="9">
        <f t="shared" si="5"/>
        <v>3.9614500000000001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29.244</v>
      </c>
      <c r="E375" s="9">
        <v>129.51</v>
      </c>
      <c r="F375" s="9">
        <f t="shared" si="5"/>
        <v>3.7873899999999998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30.6</v>
      </c>
      <c r="E376" s="9">
        <v>129.51</v>
      </c>
      <c r="F376" s="9">
        <f t="shared" si="5"/>
        <v>3.9630100000000001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29.544</v>
      </c>
      <c r="E377" s="9">
        <v>129.51</v>
      </c>
      <c r="F377" s="9">
        <f t="shared" si="5"/>
        <v>3.8262399999999999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26.988</v>
      </c>
      <c r="E378" s="9">
        <v>120.89</v>
      </c>
      <c r="F378" s="9">
        <f t="shared" si="5"/>
        <v>3.2625799999999998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26.436</v>
      </c>
      <c r="E379" s="9">
        <v>120.89</v>
      </c>
      <c r="F379" s="9">
        <f t="shared" si="5"/>
        <v>3.1958500000000001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27.263999999999999</v>
      </c>
      <c r="E380" s="9">
        <v>120.89</v>
      </c>
      <c r="F380" s="9">
        <f t="shared" si="5"/>
        <v>3.2959399999999999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26.015999999999998</v>
      </c>
      <c r="E381" s="9">
        <v>120.89</v>
      </c>
      <c r="F381" s="9">
        <f t="shared" si="5"/>
        <v>3.14507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25.968</v>
      </c>
      <c r="E382" s="9">
        <v>119.97</v>
      </c>
      <c r="F382" s="9">
        <f t="shared" si="5"/>
        <v>3.11538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25.692</v>
      </c>
      <c r="E383" s="9">
        <v>119.97</v>
      </c>
      <c r="F383" s="9">
        <f t="shared" si="5"/>
        <v>3.0822699999999998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24.504000000000001</v>
      </c>
      <c r="E384" s="9">
        <v>119.97</v>
      </c>
      <c r="F384" s="9">
        <f t="shared" si="5"/>
        <v>2.93974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24.071999999999999</v>
      </c>
      <c r="E385" s="9">
        <v>119.97</v>
      </c>
      <c r="F385" s="9">
        <f t="shared" si="5"/>
        <v>2.8879199999999998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22.224</v>
      </c>
      <c r="E386" s="9">
        <v>113.48</v>
      </c>
      <c r="F386" s="9">
        <f t="shared" si="5"/>
        <v>2.5219800000000001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20.495999999999999</v>
      </c>
      <c r="E387" s="9">
        <v>113.48</v>
      </c>
      <c r="F387" s="9">
        <f t="shared" si="5"/>
        <v>2.3258899999999998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20.411999999999999</v>
      </c>
      <c r="E388" s="9">
        <v>113.48</v>
      </c>
      <c r="F388" s="9">
        <f t="shared" si="5"/>
        <v>2.3163499999999999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20.244</v>
      </c>
      <c r="E389" s="9">
        <v>113.48</v>
      </c>
      <c r="F389" s="9">
        <f t="shared" si="5"/>
        <v>2.2972899999999998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19.812000000000001</v>
      </c>
      <c r="E390" s="9">
        <v>109.21</v>
      </c>
      <c r="F390" s="9">
        <f t="shared" si="5"/>
        <v>2.1636700000000002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19.692</v>
      </c>
      <c r="E391" s="9">
        <v>109.21</v>
      </c>
      <c r="F391" s="9">
        <f t="shared" si="5"/>
        <v>2.15056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18.852</v>
      </c>
      <c r="E392" s="9">
        <v>109.21</v>
      </c>
      <c r="F392" s="9">
        <f t="shared" si="5"/>
        <v>2.0588299999999999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18.852</v>
      </c>
      <c r="E393" s="9">
        <v>109.21</v>
      </c>
      <c r="F393" s="9">
        <f t="shared" si="5"/>
        <v>2.0588299999999999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18.803999999999998</v>
      </c>
      <c r="E394" s="9">
        <v>105.45</v>
      </c>
      <c r="F394" s="9">
        <f t="shared" si="5"/>
        <v>1.98288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17.856000000000002</v>
      </c>
      <c r="E395" s="9">
        <v>105.45</v>
      </c>
      <c r="F395" s="9">
        <f t="shared" si="5"/>
        <v>1.8829199999999999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17.28</v>
      </c>
      <c r="E396" s="9">
        <v>105.45</v>
      </c>
      <c r="F396" s="9">
        <f t="shared" si="5"/>
        <v>1.8221799999999999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17.783999999999999</v>
      </c>
      <c r="E397" s="9">
        <v>105.45</v>
      </c>
      <c r="F397" s="9">
        <f t="shared" si="5"/>
        <v>1.8753200000000001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16.968</v>
      </c>
      <c r="E398" s="9">
        <v>112.98</v>
      </c>
      <c r="F398" s="9">
        <f t="shared" ref="F398:F461" si="6">ROUND(E398*D398/1000,5)</f>
        <v>1.9170400000000001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17.687999999999999</v>
      </c>
      <c r="E399" s="9">
        <v>112.98</v>
      </c>
      <c r="F399" s="9">
        <f t="shared" si="6"/>
        <v>1.9983900000000001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17.100000000000001</v>
      </c>
      <c r="E400" s="9">
        <v>112.98</v>
      </c>
      <c r="F400" s="9">
        <f t="shared" si="6"/>
        <v>1.9319599999999999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17.148</v>
      </c>
      <c r="E401" s="9">
        <v>112.98</v>
      </c>
      <c r="F401" s="9">
        <f t="shared" si="6"/>
        <v>1.9373800000000001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18.192</v>
      </c>
      <c r="E402" s="9">
        <v>99.55</v>
      </c>
      <c r="F402" s="9">
        <f t="shared" si="6"/>
        <v>1.81101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17.423999999999999</v>
      </c>
      <c r="E403" s="9">
        <v>99.55</v>
      </c>
      <c r="F403" s="9">
        <f t="shared" si="6"/>
        <v>1.7345600000000001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16.931999999999999</v>
      </c>
      <c r="E404" s="9">
        <v>99.55</v>
      </c>
      <c r="F404" s="9">
        <f t="shared" si="6"/>
        <v>1.6855800000000001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17.808</v>
      </c>
      <c r="E405" s="9">
        <v>99.55</v>
      </c>
      <c r="F405" s="9">
        <f t="shared" si="6"/>
        <v>1.7727900000000001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17.16</v>
      </c>
      <c r="E406" s="9">
        <v>95.92</v>
      </c>
      <c r="F406" s="9">
        <f t="shared" si="6"/>
        <v>1.6459900000000001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17.352</v>
      </c>
      <c r="E407" s="9">
        <v>95.92</v>
      </c>
      <c r="F407" s="9">
        <f t="shared" si="6"/>
        <v>1.6644000000000001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17.423999999999999</v>
      </c>
      <c r="E408" s="9">
        <v>95.92</v>
      </c>
      <c r="F408" s="9">
        <f t="shared" si="6"/>
        <v>1.6713100000000001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17.052</v>
      </c>
      <c r="E409" s="9">
        <v>95.92</v>
      </c>
      <c r="F409" s="9">
        <f t="shared" si="6"/>
        <v>1.6356299999999999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16.8</v>
      </c>
      <c r="E410" s="9">
        <v>95.31</v>
      </c>
      <c r="F410" s="9">
        <f t="shared" si="6"/>
        <v>1.60121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16.452000000000002</v>
      </c>
      <c r="E411" s="9">
        <v>95.31</v>
      </c>
      <c r="F411" s="9">
        <f t="shared" si="6"/>
        <v>1.5680400000000001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18.48</v>
      </c>
      <c r="E412" s="9">
        <v>95.31</v>
      </c>
      <c r="F412" s="9">
        <f t="shared" si="6"/>
        <v>1.7613300000000001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18.024000000000001</v>
      </c>
      <c r="E413" s="9">
        <v>95.31</v>
      </c>
      <c r="F413" s="9">
        <f t="shared" si="6"/>
        <v>1.71787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18.047999999999998</v>
      </c>
      <c r="E414" s="9">
        <v>93.59</v>
      </c>
      <c r="F414" s="9">
        <f t="shared" si="6"/>
        <v>1.6891099999999999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18.588000000000001</v>
      </c>
      <c r="E415" s="9">
        <v>93.59</v>
      </c>
      <c r="F415" s="9">
        <f t="shared" si="6"/>
        <v>1.7396499999999999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18.995999999999999</v>
      </c>
      <c r="E416" s="9">
        <v>93.59</v>
      </c>
      <c r="F416" s="9">
        <f t="shared" si="6"/>
        <v>1.7778400000000001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19.896000000000001</v>
      </c>
      <c r="E417" s="9">
        <v>93.59</v>
      </c>
      <c r="F417" s="9">
        <f t="shared" si="6"/>
        <v>1.8620699999999999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21.684000000000001</v>
      </c>
      <c r="E418" s="9">
        <v>89.66</v>
      </c>
      <c r="F418" s="9">
        <f t="shared" si="6"/>
        <v>1.9441900000000001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24.384</v>
      </c>
      <c r="E419" s="9">
        <v>89.66</v>
      </c>
      <c r="F419" s="9">
        <f t="shared" si="6"/>
        <v>2.1862699999999999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26.783999999999999</v>
      </c>
      <c r="E420" s="9">
        <v>89.66</v>
      </c>
      <c r="F420" s="9">
        <f t="shared" si="6"/>
        <v>2.4014500000000001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28.007999999999999</v>
      </c>
      <c r="E421" s="9">
        <v>89.66</v>
      </c>
      <c r="F421" s="9">
        <f t="shared" si="6"/>
        <v>2.5112000000000001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26.771999999999998</v>
      </c>
      <c r="E422" s="9">
        <v>90.92</v>
      </c>
      <c r="F422" s="9">
        <f t="shared" si="6"/>
        <v>2.43411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28.164000000000001</v>
      </c>
      <c r="E423" s="9">
        <v>90.92</v>
      </c>
      <c r="F423" s="9">
        <f t="shared" si="6"/>
        <v>2.56067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29.423999999999999</v>
      </c>
      <c r="E424" s="9">
        <v>90.92</v>
      </c>
      <c r="F424" s="9">
        <f t="shared" si="6"/>
        <v>2.67523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31.116</v>
      </c>
      <c r="E425" s="9">
        <v>90.92</v>
      </c>
      <c r="F425" s="9">
        <f t="shared" si="6"/>
        <v>2.8290700000000002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31.175999999999998</v>
      </c>
      <c r="E426" s="9">
        <v>89.57</v>
      </c>
      <c r="F426" s="9">
        <f t="shared" si="6"/>
        <v>2.79243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28.536000000000001</v>
      </c>
      <c r="E427" s="9">
        <v>89.57</v>
      </c>
      <c r="F427" s="9">
        <f t="shared" si="6"/>
        <v>2.5559699999999999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35.628</v>
      </c>
      <c r="E428" s="9">
        <v>89.57</v>
      </c>
      <c r="F428" s="9">
        <f t="shared" si="6"/>
        <v>3.1911999999999998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51.384</v>
      </c>
      <c r="E429" s="9">
        <v>89.57</v>
      </c>
      <c r="F429" s="9">
        <f t="shared" si="6"/>
        <v>4.6024599999999998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47.088000000000001</v>
      </c>
      <c r="E430" s="9">
        <v>97.39</v>
      </c>
      <c r="F430" s="9">
        <f t="shared" si="6"/>
        <v>4.5858999999999996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42.972000000000001</v>
      </c>
      <c r="E431" s="9">
        <v>97.39</v>
      </c>
      <c r="F431" s="9">
        <f t="shared" si="6"/>
        <v>4.1850399999999999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44.58</v>
      </c>
      <c r="E432" s="9">
        <v>97.39</v>
      </c>
      <c r="F432" s="9">
        <f t="shared" si="6"/>
        <v>4.3416499999999996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44.688000000000002</v>
      </c>
      <c r="E433" s="9">
        <v>97.39</v>
      </c>
      <c r="F433" s="9">
        <f t="shared" si="6"/>
        <v>4.3521599999999996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39.119999999999997</v>
      </c>
      <c r="E434" s="9">
        <v>98.94</v>
      </c>
      <c r="F434" s="9">
        <f t="shared" si="6"/>
        <v>3.87053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38.4</v>
      </c>
      <c r="E435" s="9">
        <v>98.94</v>
      </c>
      <c r="F435" s="9">
        <f t="shared" si="6"/>
        <v>3.7993000000000001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32.231999999999999</v>
      </c>
      <c r="E436" s="9">
        <v>98.94</v>
      </c>
      <c r="F436" s="9">
        <f t="shared" si="6"/>
        <v>3.1890299999999998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30.515999999999998</v>
      </c>
      <c r="E437" s="9">
        <v>98.94</v>
      </c>
      <c r="F437" s="9">
        <f t="shared" si="6"/>
        <v>3.01925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28.44</v>
      </c>
      <c r="E438" s="9">
        <v>94.62</v>
      </c>
      <c r="F438" s="9">
        <f t="shared" si="6"/>
        <v>2.6909900000000002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25.896000000000001</v>
      </c>
      <c r="E439" s="9">
        <v>94.62</v>
      </c>
      <c r="F439" s="9">
        <f t="shared" si="6"/>
        <v>2.4502799999999998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25.667999999999999</v>
      </c>
      <c r="E440" s="9">
        <v>94.62</v>
      </c>
      <c r="F440" s="9">
        <f t="shared" si="6"/>
        <v>2.4287100000000001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26.064</v>
      </c>
      <c r="E441" s="9">
        <v>94.62</v>
      </c>
      <c r="F441" s="9">
        <f t="shared" si="6"/>
        <v>2.46618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25.367999999999999</v>
      </c>
      <c r="E442" s="9">
        <v>98.94</v>
      </c>
      <c r="F442" s="9">
        <f t="shared" si="6"/>
        <v>2.5099100000000001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25.32</v>
      </c>
      <c r="E443" s="9">
        <v>98.94</v>
      </c>
      <c r="F443" s="9">
        <f t="shared" si="6"/>
        <v>2.5051600000000001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27.24</v>
      </c>
      <c r="E444" s="9">
        <v>98.94</v>
      </c>
      <c r="F444" s="9">
        <f t="shared" si="6"/>
        <v>2.6951299999999998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28.5</v>
      </c>
      <c r="E445" s="9">
        <v>98.94</v>
      </c>
      <c r="F445" s="9">
        <f t="shared" si="6"/>
        <v>2.8197899999999998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30.576000000000001</v>
      </c>
      <c r="E446" s="9">
        <v>94.81</v>
      </c>
      <c r="F446" s="9">
        <f t="shared" si="6"/>
        <v>2.8989099999999999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34.475999999999999</v>
      </c>
      <c r="E447" s="9">
        <v>94.81</v>
      </c>
      <c r="F447" s="9">
        <f t="shared" si="6"/>
        <v>3.2686700000000002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29.616</v>
      </c>
      <c r="E448" s="9">
        <v>94.81</v>
      </c>
      <c r="F448" s="9">
        <f t="shared" si="6"/>
        <v>2.80789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24.936</v>
      </c>
      <c r="E449" s="9">
        <v>94.81</v>
      </c>
      <c r="F449" s="9">
        <f t="shared" si="6"/>
        <v>2.3641800000000002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27.143999999999998</v>
      </c>
      <c r="E450" s="9">
        <v>103.45</v>
      </c>
      <c r="F450" s="9">
        <f t="shared" si="6"/>
        <v>2.8080500000000002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26.376000000000001</v>
      </c>
      <c r="E451" s="9">
        <v>103.45</v>
      </c>
      <c r="F451" s="9">
        <f t="shared" si="6"/>
        <v>2.7286000000000001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24.888000000000002</v>
      </c>
      <c r="E452" s="9">
        <v>103.45</v>
      </c>
      <c r="F452" s="9">
        <f t="shared" si="6"/>
        <v>2.5746600000000002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25.824000000000002</v>
      </c>
      <c r="E453" s="9">
        <v>103.45</v>
      </c>
      <c r="F453" s="9">
        <f t="shared" si="6"/>
        <v>2.6714899999999999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27.48</v>
      </c>
      <c r="E454" s="9">
        <v>116.45</v>
      </c>
      <c r="F454" s="9">
        <f t="shared" si="6"/>
        <v>3.2000500000000001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27.263999999999999</v>
      </c>
      <c r="E455" s="9">
        <v>116.45</v>
      </c>
      <c r="F455" s="9">
        <f t="shared" si="6"/>
        <v>3.17489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25.835999999999999</v>
      </c>
      <c r="E456" s="9">
        <v>116.45</v>
      </c>
      <c r="F456" s="9">
        <f t="shared" si="6"/>
        <v>3.0085999999999999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26.027999999999999</v>
      </c>
      <c r="E457" s="9">
        <v>116.45</v>
      </c>
      <c r="F457" s="9">
        <f t="shared" si="6"/>
        <v>3.0309599999999999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25.212</v>
      </c>
      <c r="E458" s="9">
        <v>128.01</v>
      </c>
      <c r="F458" s="9">
        <f t="shared" si="6"/>
        <v>3.2273900000000002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25.14</v>
      </c>
      <c r="E459" s="9">
        <v>128.01</v>
      </c>
      <c r="F459" s="9">
        <f t="shared" si="6"/>
        <v>3.2181700000000002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24.876000000000001</v>
      </c>
      <c r="E460" s="9">
        <v>128.01</v>
      </c>
      <c r="F460" s="9">
        <f t="shared" si="6"/>
        <v>3.18438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24.768000000000001</v>
      </c>
      <c r="E461" s="9">
        <v>128.01</v>
      </c>
      <c r="F461" s="9">
        <f t="shared" si="6"/>
        <v>3.17055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25.283999999999999</v>
      </c>
      <c r="E462" s="9">
        <v>154.74</v>
      </c>
      <c r="F462" s="9">
        <f t="shared" ref="F462:F525" si="7">ROUND(E462*D462/1000,5)</f>
        <v>3.9124500000000002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26.94</v>
      </c>
      <c r="E463" s="9">
        <v>154.74</v>
      </c>
      <c r="F463" s="9">
        <f t="shared" si="7"/>
        <v>4.1687000000000003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28.367999999999999</v>
      </c>
      <c r="E464" s="9">
        <v>154.74</v>
      </c>
      <c r="F464" s="9">
        <f t="shared" si="7"/>
        <v>4.3896600000000001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32.340000000000003</v>
      </c>
      <c r="E465" s="9">
        <v>154.74</v>
      </c>
      <c r="F465" s="9">
        <f t="shared" si="7"/>
        <v>5.0042900000000001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32.112000000000002</v>
      </c>
      <c r="E466" s="9">
        <v>117.45</v>
      </c>
      <c r="F466" s="9">
        <f t="shared" si="7"/>
        <v>3.77155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32.988</v>
      </c>
      <c r="E467" s="9">
        <v>117.45</v>
      </c>
      <c r="F467" s="9">
        <f t="shared" si="7"/>
        <v>3.8744399999999999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32.975999999999999</v>
      </c>
      <c r="E468" s="9">
        <v>117.45</v>
      </c>
      <c r="F468" s="9">
        <f t="shared" si="7"/>
        <v>3.87303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30.84</v>
      </c>
      <c r="E469" s="9">
        <v>117.45</v>
      </c>
      <c r="F469" s="9">
        <f t="shared" si="7"/>
        <v>3.62216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28.812000000000001</v>
      </c>
      <c r="E470" s="9">
        <v>109.04</v>
      </c>
      <c r="F470" s="9">
        <f t="shared" si="7"/>
        <v>3.1416599999999999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28.716000000000001</v>
      </c>
      <c r="E471" s="9">
        <v>109.04</v>
      </c>
      <c r="F471" s="9">
        <f t="shared" si="7"/>
        <v>3.1311900000000001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28.655999999999999</v>
      </c>
      <c r="E472" s="9">
        <v>109.04</v>
      </c>
      <c r="F472" s="9">
        <f t="shared" si="7"/>
        <v>3.1246499999999999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27.684000000000001</v>
      </c>
      <c r="E473" s="9">
        <v>109.04</v>
      </c>
      <c r="F473" s="9">
        <f t="shared" si="7"/>
        <v>3.0186600000000001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26.495999999999999</v>
      </c>
      <c r="E474" s="9">
        <v>199.05</v>
      </c>
      <c r="F474" s="9">
        <f t="shared" si="7"/>
        <v>5.2740299999999998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26.207999999999998</v>
      </c>
      <c r="E475" s="9">
        <v>199.05</v>
      </c>
      <c r="F475" s="9">
        <f t="shared" si="7"/>
        <v>5.2167000000000003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25.956</v>
      </c>
      <c r="E476" s="9">
        <v>199.05</v>
      </c>
      <c r="F476" s="9">
        <f t="shared" si="7"/>
        <v>5.1665400000000004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25.536000000000001</v>
      </c>
      <c r="E477" s="9">
        <v>199.05</v>
      </c>
      <c r="F477" s="9">
        <f t="shared" si="7"/>
        <v>5.0829399999999998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25.98</v>
      </c>
      <c r="E478" s="9">
        <v>140</v>
      </c>
      <c r="F478" s="9">
        <f t="shared" si="7"/>
        <v>3.6372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25.271999999999998</v>
      </c>
      <c r="E479" s="9">
        <v>140</v>
      </c>
      <c r="F479" s="9">
        <f t="shared" si="7"/>
        <v>3.5380799999999999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24.468</v>
      </c>
      <c r="E480" s="9">
        <v>140</v>
      </c>
      <c r="F480" s="9">
        <f t="shared" si="7"/>
        <v>3.4255200000000001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23.292000000000002</v>
      </c>
      <c r="E481" s="9">
        <v>140</v>
      </c>
      <c r="F481" s="9">
        <f t="shared" si="7"/>
        <v>3.2608799999999998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22.896000000000001</v>
      </c>
      <c r="E482" s="9">
        <v>125.46</v>
      </c>
      <c r="F482" s="9">
        <f t="shared" si="7"/>
        <v>2.8725299999999998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21.803999999999998</v>
      </c>
      <c r="E483" s="9">
        <v>125.46</v>
      </c>
      <c r="F483" s="9">
        <f t="shared" si="7"/>
        <v>2.7355299999999998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21.012</v>
      </c>
      <c r="E484" s="9">
        <v>125.46</v>
      </c>
      <c r="F484" s="9">
        <f t="shared" si="7"/>
        <v>2.6361699999999999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20.327999999999999</v>
      </c>
      <c r="E485" s="9">
        <v>125.46</v>
      </c>
      <c r="F485" s="9">
        <f t="shared" si="7"/>
        <v>2.5503499999999999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21.143999999999998</v>
      </c>
      <c r="E486" s="9">
        <v>107.14</v>
      </c>
      <c r="F486" s="9">
        <f t="shared" si="7"/>
        <v>2.2653699999999999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20.352</v>
      </c>
      <c r="E487" s="9">
        <v>107.14</v>
      </c>
      <c r="F487" s="9">
        <f t="shared" si="7"/>
        <v>2.1805099999999999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20.687999999999999</v>
      </c>
      <c r="E488" s="9">
        <v>107.14</v>
      </c>
      <c r="F488" s="9">
        <f t="shared" si="7"/>
        <v>2.21651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20.148</v>
      </c>
      <c r="E489" s="9">
        <v>107.14</v>
      </c>
      <c r="F489" s="9">
        <f t="shared" si="7"/>
        <v>2.1586599999999998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19.824000000000002</v>
      </c>
      <c r="E490" s="9">
        <v>78.56</v>
      </c>
      <c r="F490" s="9">
        <f t="shared" si="7"/>
        <v>1.5573699999999999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20.148</v>
      </c>
      <c r="E491" s="9">
        <v>78.56</v>
      </c>
      <c r="F491" s="9">
        <f t="shared" si="7"/>
        <v>1.58283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19.283999999999999</v>
      </c>
      <c r="E492" s="9">
        <v>78.56</v>
      </c>
      <c r="F492" s="9">
        <f t="shared" si="7"/>
        <v>1.51495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18.143999999999998</v>
      </c>
      <c r="E493" s="9">
        <v>78.56</v>
      </c>
      <c r="F493" s="9">
        <f t="shared" si="7"/>
        <v>1.4253899999999999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17.724</v>
      </c>
      <c r="E494" s="9">
        <v>107.63</v>
      </c>
      <c r="F494" s="9">
        <f t="shared" si="7"/>
        <v>1.9076299999999999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17.34</v>
      </c>
      <c r="E495" s="9">
        <v>107.63</v>
      </c>
      <c r="F495" s="9">
        <f t="shared" si="7"/>
        <v>1.8663000000000001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17.603999999999999</v>
      </c>
      <c r="E496" s="9">
        <v>107.63</v>
      </c>
      <c r="F496" s="9">
        <f t="shared" si="7"/>
        <v>1.89472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17.088000000000001</v>
      </c>
      <c r="E497" s="9">
        <v>107.63</v>
      </c>
      <c r="F497" s="9">
        <f t="shared" si="7"/>
        <v>1.83918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17.207999999999998</v>
      </c>
      <c r="E498" s="9">
        <v>94.76</v>
      </c>
      <c r="F498" s="9">
        <f t="shared" si="7"/>
        <v>1.63063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16.164000000000001</v>
      </c>
      <c r="E499" s="9">
        <v>94.76</v>
      </c>
      <c r="F499" s="9">
        <f t="shared" si="7"/>
        <v>1.5317000000000001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16.116</v>
      </c>
      <c r="E500" s="9">
        <v>94.76</v>
      </c>
      <c r="F500" s="9">
        <f t="shared" si="7"/>
        <v>1.52715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16.091999999999999</v>
      </c>
      <c r="E501" s="9">
        <v>94.76</v>
      </c>
      <c r="F501" s="9">
        <f t="shared" si="7"/>
        <v>1.52488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16.404</v>
      </c>
      <c r="E502" s="9">
        <v>78.09</v>
      </c>
      <c r="F502" s="9">
        <f t="shared" si="7"/>
        <v>1.2809900000000001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15.9</v>
      </c>
      <c r="E503" s="9">
        <v>78.09</v>
      </c>
      <c r="F503" s="9">
        <f t="shared" si="7"/>
        <v>1.24163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16.152000000000001</v>
      </c>
      <c r="E504" s="9">
        <v>78.09</v>
      </c>
      <c r="F504" s="9">
        <f t="shared" si="7"/>
        <v>1.2613099999999999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15.972</v>
      </c>
      <c r="E505" s="9">
        <v>78.09</v>
      </c>
      <c r="F505" s="9">
        <f t="shared" si="7"/>
        <v>1.24725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16.091999999999999</v>
      </c>
      <c r="E506" s="9">
        <v>74.489999999999995</v>
      </c>
      <c r="F506" s="9">
        <f t="shared" si="7"/>
        <v>1.19869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16.943999999999999</v>
      </c>
      <c r="E507" s="9">
        <v>74.489999999999995</v>
      </c>
      <c r="F507" s="9">
        <f t="shared" si="7"/>
        <v>1.2621599999999999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18.024000000000001</v>
      </c>
      <c r="E508" s="9">
        <v>74.489999999999995</v>
      </c>
      <c r="F508" s="9">
        <f t="shared" si="7"/>
        <v>1.3426100000000001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17.376000000000001</v>
      </c>
      <c r="E509" s="9">
        <v>74.489999999999995</v>
      </c>
      <c r="F509" s="9">
        <f t="shared" si="7"/>
        <v>1.29434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18.527999999999999</v>
      </c>
      <c r="E510" s="9">
        <v>75.47</v>
      </c>
      <c r="F510" s="9">
        <f t="shared" si="7"/>
        <v>1.3983099999999999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18.792000000000002</v>
      </c>
      <c r="E511" s="9">
        <v>75.47</v>
      </c>
      <c r="F511" s="9">
        <f t="shared" si="7"/>
        <v>1.4182300000000001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21.192</v>
      </c>
      <c r="E512" s="9">
        <v>75.47</v>
      </c>
      <c r="F512" s="9">
        <f t="shared" si="7"/>
        <v>1.5993599999999999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21.564</v>
      </c>
      <c r="E513" s="9">
        <v>75.47</v>
      </c>
      <c r="F513" s="9">
        <f t="shared" si="7"/>
        <v>1.62744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22.187999999999999</v>
      </c>
      <c r="E514" s="9">
        <v>100.98</v>
      </c>
      <c r="F514" s="9">
        <f t="shared" si="7"/>
        <v>2.2405400000000002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23.832000000000001</v>
      </c>
      <c r="E515" s="9">
        <v>100.98</v>
      </c>
      <c r="F515" s="9">
        <f t="shared" si="7"/>
        <v>2.4065599999999998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28.187999999999999</v>
      </c>
      <c r="E516" s="9">
        <v>100.98</v>
      </c>
      <c r="F516" s="9">
        <f t="shared" si="7"/>
        <v>2.8464200000000002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28.488</v>
      </c>
      <c r="E517" s="9">
        <v>100.98</v>
      </c>
      <c r="F517" s="9">
        <f t="shared" si="7"/>
        <v>2.8767200000000002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28.283999999999999</v>
      </c>
      <c r="E518" s="9">
        <v>101.31</v>
      </c>
      <c r="F518" s="9">
        <f t="shared" si="7"/>
        <v>2.8654500000000001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30.564</v>
      </c>
      <c r="E519" s="9">
        <v>101.31</v>
      </c>
      <c r="F519" s="9">
        <f t="shared" si="7"/>
        <v>3.0964399999999999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31.091999999999999</v>
      </c>
      <c r="E520" s="9">
        <v>101.31</v>
      </c>
      <c r="F520" s="9">
        <f t="shared" si="7"/>
        <v>3.1499299999999999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33.119999999999997</v>
      </c>
      <c r="E521" s="9">
        <v>101.31</v>
      </c>
      <c r="F521" s="9">
        <f t="shared" si="7"/>
        <v>3.3553899999999999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31.26</v>
      </c>
      <c r="E522" s="9">
        <v>140.38</v>
      </c>
      <c r="F522" s="9">
        <f t="shared" si="7"/>
        <v>4.38828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34.308</v>
      </c>
      <c r="E523" s="9">
        <v>140.38</v>
      </c>
      <c r="F523" s="9">
        <f t="shared" si="7"/>
        <v>4.81616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62.003999999999998</v>
      </c>
      <c r="E524" s="9">
        <v>140.38</v>
      </c>
      <c r="F524" s="9">
        <f t="shared" si="7"/>
        <v>8.7041199999999996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57.167999999999999</v>
      </c>
      <c r="E525" s="9">
        <v>140.38</v>
      </c>
      <c r="F525" s="9">
        <f t="shared" si="7"/>
        <v>8.0252400000000002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53.735999999999997</v>
      </c>
      <c r="E526" s="9">
        <v>147.16</v>
      </c>
      <c r="F526" s="9">
        <f t="shared" ref="F526:F589" si="8">ROUND(E526*D526/1000,5)</f>
        <v>7.9077900000000003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57.167999999999999</v>
      </c>
      <c r="E527" s="9">
        <v>147.16</v>
      </c>
      <c r="F527" s="9">
        <f t="shared" si="8"/>
        <v>8.4128399999999992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47.808</v>
      </c>
      <c r="E528" s="9">
        <v>147.16</v>
      </c>
      <c r="F528" s="9">
        <f t="shared" si="8"/>
        <v>7.0354299999999999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37.667999999999999</v>
      </c>
      <c r="E529" s="9">
        <v>147.16</v>
      </c>
      <c r="F529" s="9">
        <f t="shared" si="8"/>
        <v>5.5432199999999998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33.648000000000003</v>
      </c>
      <c r="E530" s="9">
        <v>125.92</v>
      </c>
      <c r="F530" s="9">
        <f t="shared" si="8"/>
        <v>4.2369599999999998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34.235999999999997</v>
      </c>
      <c r="E531" s="9">
        <v>125.92</v>
      </c>
      <c r="F531" s="9">
        <f t="shared" si="8"/>
        <v>4.3109999999999999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30.167999999999999</v>
      </c>
      <c r="E532" s="9">
        <v>125.92</v>
      </c>
      <c r="F532" s="9">
        <f t="shared" si="8"/>
        <v>3.7987500000000001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31.428000000000001</v>
      </c>
      <c r="E533" s="9">
        <v>125.92</v>
      </c>
      <c r="F533" s="9">
        <f t="shared" si="8"/>
        <v>3.9574099999999999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29.303999999999998</v>
      </c>
      <c r="E534" s="9">
        <v>105.16</v>
      </c>
      <c r="F534" s="9">
        <f t="shared" si="8"/>
        <v>3.08161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28.367999999999999</v>
      </c>
      <c r="E535" s="9">
        <v>105.16</v>
      </c>
      <c r="F535" s="9">
        <f t="shared" si="8"/>
        <v>2.9831799999999999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28.596</v>
      </c>
      <c r="E536" s="9">
        <v>105.16</v>
      </c>
      <c r="F536" s="9">
        <f t="shared" si="8"/>
        <v>3.0071599999999998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29.423999999999999</v>
      </c>
      <c r="E537" s="9">
        <v>105.16</v>
      </c>
      <c r="F537" s="9">
        <f t="shared" si="8"/>
        <v>3.09423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35.795999999999999</v>
      </c>
      <c r="E538" s="9">
        <v>80.11</v>
      </c>
      <c r="F538" s="9">
        <f t="shared" si="8"/>
        <v>2.8676200000000001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29.783999999999999</v>
      </c>
      <c r="E539" s="9">
        <v>80.11</v>
      </c>
      <c r="F539" s="9">
        <f t="shared" si="8"/>
        <v>2.3860000000000001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30.396000000000001</v>
      </c>
      <c r="E540" s="9">
        <v>80.11</v>
      </c>
      <c r="F540" s="9">
        <f t="shared" si="8"/>
        <v>2.4350200000000002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29.891999999999999</v>
      </c>
      <c r="E541" s="9">
        <v>80.11</v>
      </c>
      <c r="F541" s="9">
        <f t="shared" si="8"/>
        <v>2.3946499999999999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36.048000000000002</v>
      </c>
      <c r="E542" s="9">
        <v>86.48</v>
      </c>
      <c r="F542" s="9">
        <f t="shared" si="8"/>
        <v>3.1174300000000001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35.531999999999996</v>
      </c>
      <c r="E543" s="9">
        <v>86.48</v>
      </c>
      <c r="F543" s="9">
        <f t="shared" si="8"/>
        <v>3.07281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29.027999999999999</v>
      </c>
      <c r="E544" s="9">
        <v>86.48</v>
      </c>
      <c r="F544" s="9">
        <f t="shared" si="8"/>
        <v>2.5103399999999998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29.135999999999999</v>
      </c>
      <c r="E545" s="9">
        <v>86.48</v>
      </c>
      <c r="F545" s="9">
        <f t="shared" si="8"/>
        <v>2.5196800000000001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27.312000000000001</v>
      </c>
      <c r="E546" s="9">
        <v>111.71</v>
      </c>
      <c r="F546" s="9">
        <f t="shared" si="8"/>
        <v>3.0510199999999998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27.768000000000001</v>
      </c>
      <c r="E547" s="9">
        <v>111.71</v>
      </c>
      <c r="F547" s="9">
        <f t="shared" si="8"/>
        <v>3.1019600000000001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27.552</v>
      </c>
      <c r="E548" s="9">
        <v>111.71</v>
      </c>
      <c r="F548" s="9">
        <f t="shared" si="8"/>
        <v>3.0778300000000001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25.98</v>
      </c>
      <c r="E549" s="9">
        <v>111.71</v>
      </c>
      <c r="F549" s="9">
        <f t="shared" si="8"/>
        <v>2.9022299999999999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25.943999999999999</v>
      </c>
      <c r="E550" s="9">
        <v>119.08</v>
      </c>
      <c r="F550" s="9">
        <f t="shared" si="8"/>
        <v>3.08941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28.632000000000001</v>
      </c>
      <c r="E551" s="9">
        <v>119.08</v>
      </c>
      <c r="F551" s="9">
        <f t="shared" si="8"/>
        <v>3.4095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27.96</v>
      </c>
      <c r="E552" s="9">
        <v>119.08</v>
      </c>
      <c r="F552" s="9">
        <f t="shared" si="8"/>
        <v>3.3294800000000002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26.867999999999999</v>
      </c>
      <c r="E553" s="9">
        <v>119.08</v>
      </c>
      <c r="F553" s="9">
        <f t="shared" si="8"/>
        <v>3.1994400000000001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25.956</v>
      </c>
      <c r="E554" s="9">
        <v>118</v>
      </c>
      <c r="F554" s="9">
        <f t="shared" si="8"/>
        <v>3.0628099999999998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26.004000000000001</v>
      </c>
      <c r="E555" s="9">
        <v>118</v>
      </c>
      <c r="F555" s="9">
        <f t="shared" si="8"/>
        <v>3.06847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25.655999999999999</v>
      </c>
      <c r="E556" s="9">
        <v>118</v>
      </c>
      <c r="F556" s="9">
        <f t="shared" si="8"/>
        <v>3.0274100000000002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25.68</v>
      </c>
      <c r="E557" s="9">
        <v>118</v>
      </c>
      <c r="F557" s="9">
        <f t="shared" si="8"/>
        <v>3.03024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27.24</v>
      </c>
      <c r="E558" s="9">
        <v>134.4</v>
      </c>
      <c r="F558" s="9">
        <f t="shared" si="8"/>
        <v>3.66106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27.9</v>
      </c>
      <c r="E559" s="9">
        <v>134.4</v>
      </c>
      <c r="F559" s="9">
        <f t="shared" si="8"/>
        <v>3.7497600000000002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28.404</v>
      </c>
      <c r="E560" s="9">
        <v>134.4</v>
      </c>
      <c r="F560" s="9">
        <f t="shared" si="8"/>
        <v>3.8174999999999999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32.195999999999998</v>
      </c>
      <c r="E561" s="9">
        <v>134.4</v>
      </c>
      <c r="F561" s="9">
        <f t="shared" si="8"/>
        <v>4.32714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32.591999999999999</v>
      </c>
      <c r="E562" s="9">
        <v>157.07</v>
      </c>
      <c r="F562" s="9">
        <f t="shared" si="8"/>
        <v>5.1192299999999999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31.896000000000001</v>
      </c>
      <c r="E563" s="9">
        <v>157.07</v>
      </c>
      <c r="F563" s="9">
        <f t="shared" si="8"/>
        <v>5.0099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32.256</v>
      </c>
      <c r="E564" s="9">
        <v>157.07</v>
      </c>
      <c r="F564" s="9">
        <f t="shared" si="8"/>
        <v>5.0664499999999997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29.364000000000001</v>
      </c>
      <c r="E565" s="9">
        <v>157.07</v>
      </c>
      <c r="F565" s="9">
        <f t="shared" si="8"/>
        <v>4.6121999999999996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28.86</v>
      </c>
      <c r="E566" s="9">
        <v>153.35</v>
      </c>
      <c r="F566" s="9">
        <f t="shared" si="8"/>
        <v>4.4256799999999998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30.276</v>
      </c>
      <c r="E567" s="9">
        <v>153.35</v>
      </c>
      <c r="F567" s="9">
        <f t="shared" si="8"/>
        <v>4.6428200000000004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28.596</v>
      </c>
      <c r="E568" s="9">
        <v>153.35</v>
      </c>
      <c r="F568" s="9">
        <f t="shared" si="8"/>
        <v>4.3852000000000002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28.103999999999999</v>
      </c>
      <c r="E569" s="9">
        <v>153.35</v>
      </c>
      <c r="F569" s="9">
        <f t="shared" si="8"/>
        <v>4.3097500000000002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30.696000000000002</v>
      </c>
      <c r="E570" s="9">
        <v>161.34</v>
      </c>
      <c r="F570" s="9">
        <f t="shared" si="8"/>
        <v>4.9524900000000001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26.4</v>
      </c>
      <c r="E571" s="9">
        <v>161.34</v>
      </c>
      <c r="F571" s="9">
        <f t="shared" si="8"/>
        <v>4.2593800000000002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27.24</v>
      </c>
      <c r="E572" s="9">
        <v>161.34</v>
      </c>
      <c r="F572" s="9">
        <f t="shared" si="8"/>
        <v>4.3948999999999998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27.036000000000001</v>
      </c>
      <c r="E573" s="9">
        <v>161.34</v>
      </c>
      <c r="F573" s="9">
        <f t="shared" si="8"/>
        <v>4.3619899999999996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25.776</v>
      </c>
      <c r="E574" s="9">
        <v>155.22</v>
      </c>
      <c r="F574" s="9">
        <f t="shared" si="8"/>
        <v>4.0009499999999996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26.015999999999998</v>
      </c>
      <c r="E575" s="9">
        <v>155.22</v>
      </c>
      <c r="F575" s="9">
        <f t="shared" si="8"/>
        <v>4.0381999999999998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25.728000000000002</v>
      </c>
      <c r="E576" s="9">
        <v>155.22</v>
      </c>
      <c r="F576" s="9">
        <f t="shared" si="8"/>
        <v>3.9935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25.74</v>
      </c>
      <c r="E577" s="9">
        <v>155.22</v>
      </c>
      <c r="F577" s="9">
        <f t="shared" si="8"/>
        <v>3.9953599999999998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25.007999999999999</v>
      </c>
      <c r="E578" s="9">
        <v>144.47</v>
      </c>
      <c r="F578" s="9">
        <f t="shared" si="8"/>
        <v>3.6129099999999998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21.731999999999999</v>
      </c>
      <c r="E579" s="9">
        <v>144.47</v>
      </c>
      <c r="F579" s="9">
        <f t="shared" si="8"/>
        <v>3.1396199999999999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20.58</v>
      </c>
      <c r="E580" s="9">
        <v>144.47</v>
      </c>
      <c r="F580" s="9">
        <f t="shared" si="8"/>
        <v>2.9731900000000002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21.228000000000002</v>
      </c>
      <c r="E581" s="9">
        <v>144.47</v>
      </c>
      <c r="F581" s="9">
        <f t="shared" si="8"/>
        <v>3.0668099999999998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20.58</v>
      </c>
      <c r="E582" s="9">
        <v>138.81</v>
      </c>
      <c r="F582" s="9">
        <f t="shared" si="8"/>
        <v>2.8567100000000001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19.488</v>
      </c>
      <c r="E583" s="9">
        <v>138.81</v>
      </c>
      <c r="F583" s="9">
        <f t="shared" si="8"/>
        <v>2.70513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18.564</v>
      </c>
      <c r="E584" s="9">
        <v>138.81</v>
      </c>
      <c r="F584" s="9">
        <f t="shared" si="8"/>
        <v>2.57687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17.603999999999999</v>
      </c>
      <c r="E585" s="9">
        <v>138.81</v>
      </c>
      <c r="F585" s="9">
        <f t="shared" si="8"/>
        <v>2.4436100000000001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18.36</v>
      </c>
      <c r="E586" s="9">
        <v>91.93</v>
      </c>
      <c r="F586" s="9">
        <f t="shared" si="8"/>
        <v>1.6878299999999999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18.36</v>
      </c>
      <c r="E587" s="9">
        <v>91.93</v>
      </c>
      <c r="F587" s="9">
        <f t="shared" si="8"/>
        <v>1.6878299999999999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17.988</v>
      </c>
      <c r="E588" s="9">
        <v>91.93</v>
      </c>
      <c r="F588" s="9">
        <f t="shared" si="8"/>
        <v>1.65364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17.783999999999999</v>
      </c>
      <c r="E589" s="9">
        <v>91.93</v>
      </c>
      <c r="F589" s="9">
        <f t="shared" si="8"/>
        <v>1.6348800000000001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17.652000000000001</v>
      </c>
      <c r="E590" s="9">
        <v>36.369999999999997</v>
      </c>
      <c r="F590" s="9">
        <f t="shared" ref="F590:F653" si="9">ROUND(E590*D590/1000,5)</f>
        <v>0.64200000000000002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18.18</v>
      </c>
      <c r="E591" s="9">
        <v>36.369999999999997</v>
      </c>
      <c r="F591" s="9">
        <f t="shared" si="9"/>
        <v>0.66120999999999996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17.652000000000001</v>
      </c>
      <c r="E592" s="9">
        <v>36.369999999999997</v>
      </c>
      <c r="F592" s="9">
        <f t="shared" si="9"/>
        <v>0.64200000000000002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17.507999999999999</v>
      </c>
      <c r="E593" s="9">
        <v>36.369999999999997</v>
      </c>
      <c r="F593" s="9">
        <f t="shared" si="9"/>
        <v>0.63676999999999995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17.484000000000002</v>
      </c>
      <c r="E594" s="9">
        <v>64.290000000000006</v>
      </c>
      <c r="F594" s="9">
        <f t="shared" si="9"/>
        <v>1.12405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16.547999999999998</v>
      </c>
      <c r="E595" s="9">
        <v>64.290000000000006</v>
      </c>
      <c r="F595" s="9">
        <f t="shared" si="9"/>
        <v>1.0638700000000001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17.111999999999998</v>
      </c>
      <c r="E596" s="9">
        <v>64.290000000000006</v>
      </c>
      <c r="F596" s="9">
        <f t="shared" si="9"/>
        <v>1.1001300000000001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17.196000000000002</v>
      </c>
      <c r="E597" s="9">
        <v>64.290000000000006</v>
      </c>
      <c r="F597" s="9">
        <f t="shared" si="9"/>
        <v>1.1055299999999999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17.556000000000001</v>
      </c>
      <c r="E598" s="9">
        <v>58.63</v>
      </c>
      <c r="F598" s="9">
        <f t="shared" si="9"/>
        <v>1.0293099999999999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18.408000000000001</v>
      </c>
      <c r="E599" s="9">
        <v>58.63</v>
      </c>
      <c r="F599" s="9">
        <f t="shared" si="9"/>
        <v>1.0792600000000001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17.904</v>
      </c>
      <c r="E600" s="9">
        <v>58.63</v>
      </c>
      <c r="F600" s="9">
        <f t="shared" si="9"/>
        <v>1.0497099999999999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16.739999999999998</v>
      </c>
      <c r="E601" s="9">
        <v>58.63</v>
      </c>
      <c r="F601" s="9">
        <f t="shared" si="9"/>
        <v>0.98146999999999995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17.423999999999999</v>
      </c>
      <c r="E602" s="9">
        <v>14.38</v>
      </c>
      <c r="F602" s="9">
        <f t="shared" si="9"/>
        <v>0.25056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16.236000000000001</v>
      </c>
      <c r="E603" s="9">
        <v>14.38</v>
      </c>
      <c r="F603" s="9">
        <f t="shared" si="9"/>
        <v>0.23347000000000001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17.712</v>
      </c>
      <c r="E604" s="9">
        <v>14.38</v>
      </c>
      <c r="F604" s="9">
        <f t="shared" si="9"/>
        <v>0.25469999999999998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18.864000000000001</v>
      </c>
      <c r="E605" s="9">
        <v>14.38</v>
      </c>
      <c r="F605" s="9">
        <f t="shared" si="9"/>
        <v>0.27126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18.611999999999998</v>
      </c>
      <c r="E606" s="9">
        <v>73.900000000000006</v>
      </c>
      <c r="F606" s="9">
        <f t="shared" si="9"/>
        <v>1.3754299999999999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19.332000000000001</v>
      </c>
      <c r="E607" s="9">
        <v>73.900000000000006</v>
      </c>
      <c r="F607" s="9">
        <f t="shared" si="9"/>
        <v>1.4286300000000001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20.052</v>
      </c>
      <c r="E608" s="9">
        <v>73.900000000000006</v>
      </c>
      <c r="F608" s="9">
        <f t="shared" si="9"/>
        <v>1.48184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20.244</v>
      </c>
      <c r="E609" s="9">
        <v>73.900000000000006</v>
      </c>
      <c r="F609" s="9">
        <f t="shared" si="9"/>
        <v>1.49603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20.568000000000001</v>
      </c>
      <c r="E610" s="9">
        <v>92.16</v>
      </c>
      <c r="F610" s="9">
        <f t="shared" si="9"/>
        <v>1.8955500000000001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23.052</v>
      </c>
      <c r="E611" s="9">
        <v>92.16</v>
      </c>
      <c r="F611" s="9">
        <f t="shared" si="9"/>
        <v>2.1244700000000001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41.712000000000003</v>
      </c>
      <c r="E612" s="9">
        <v>92.16</v>
      </c>
      <c r="F612" s="9">
        <f t="shared" si="9"/>
        <v>3.8441800000000002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62.712000000000003</v>
      </c>
      <c r="E613" s="9">
        <v>92.16</v>
      </c>
      <c r="F613" s="9">
        <f t="shared" si="9"/>
        <v>5.7795399999999999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50.064</v>
      </c>
      <c r="E614" s="9">
        <v>150.47999999999999</v>
      </c>
      <c r="F614" s="9">
        <f t="shared" si="9"/>
        <v>7.5336299999999996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48.468000000000004</v>
      </c>
      <c r="E615" s="9">
        <v>150.47999999999999</v>
      </c>
      <c r="F615" s="9">
        <f t="shared" si="9"/>
        <v>7.2934599999999996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50.963999999999999</v>
      </c>
      <c r="E616" s="9">
        <v>150.47999999999999</v>
      </c>
      <c r="F616" s="9">
        <f t="shared" si="9"/>
        <v>7.66906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54.564</v>
      </c>
      <c r="E617" s="9">
        <v>150.47999999999999</v>
      </c>
      <c r="F617" s="9">
        <f t="shared" si="9"/>
        <v>8.2107899999999994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57.456000000000003</v>
      </c>
      <c r="E618" s="9">
        <v>160.29</v>
      </c>
      <c r="F618" s="9">
        <f t="shared" si="9"/>
        <v>9.2096199999999993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61.98</v>
      </c>
      <c r="E619" s="9">
        <v>160.29</v>
      </c>
      <c r="F619" s="9">
        <f t="shared" si="9"/>
        <v>9.9347700000000003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65.207999999999998</v>
      </c>
      <c r="E620" s="9">
        <v>160.29</v>
      </c>
      <c r="F620" s="9">
        <f t="shared" si="9"/>
        <v>10.45219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105.84</v>
      </c>
      <c r="E621" s="9">
        <v>160.29</v>
      </c>
      <c r="F621" s="9">
        <f t="shared" si="9"/>
        <v>16.96509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94.536000000000001</v>
      </c>
      <c r="E622" s="9">
        <v>130</v>
      </c>
      <c r="F622" s="9">
        <f t="shared" si="9"/>
        <v>12.289680000000001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68.724000000000004</v>
      </c>
      <c r="E623" s="9">
        <v>130</v>
      </c>
      <c r="F623" s="9">
        <f t="shared" si="9"/>
        <v>8.9341200000000001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64.296000000000006</v>
      </c>
      <c r="E624" s="9">
        <v>130</v>
      </c>
      <c r="F624" s="9">
        <f t="shared" si="9"/>
        <v>8.3584800000000001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58.512</v>
      </c>
      <c r="E625" s="9">
        <v>130</v>
      </c>
      <c r="F625" s="9">
        <f t="shared" si="9"/>
        <v>7.60656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62.423999999999999</v>
      </c>
      <c r="E626" s="9">
        <v>134.47</v>
      </c>
      <c r="F626" s="9">
        <f t="shared" si="9"/>
        <v>8.3941599999999994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105.92400000000001</v>
      </c>
      <c r="E627" s="9">
        <v>134.47</v>
      </c>
      <c r="F627" s="9">
        <f t="shared" si="9"/>
        <v>14.243600000000001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57.6</v>
      </c>
      <c r="E628" s="9">
        <v>134.47</v>
      </c>
      <c r="F628" s="9">
        <f t="shared" si="9"/>
        <v>7.7454700000000001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56.316000000000003</v>
      </c>
      <c r="E629" s="9">
        <v>134.47</v>
      </c>
      <c r="F629" s="9">
        <f t="shared" si="9"/>
        <v>7.5728099999999996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54.36</v>
      </c>
      <c r="E630" s="9">
        <v>123.19</v>
      </c>
      <c r="F630" s="9">
        <f t="shared" si="9"/>
        <v>6.6966099999999997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49.86</v>
      </c>
      <c r="E631" s="9">
        <v>123.19</v>
      </c>
      <c r="F631" s="9">
        <f t="shared" si="9"/>
        <v>6.1422499999999998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60.648000000000003</v>
      </c>
      <c r="E632" s="9">
        <v>123.19</v>
      </c>
      <c r="F632" s="9">
        <f t="shared" si="9"/>
        <v>7.4712300000000003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89.736000000000004</v>
      </c>
      <c r="E633" s="9">
        <v>123.19</v>
      </c>
      <c r="F633" s="9">
        <f t="shared" si="9"/>
        <v>11.05458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49.548000000000002</v>
      </c>
      <c r="E634" s="9">
        <v>123.1</v>
      </c>
      <c r="F634" s="9">
        <f t="shared" si="9"/>
        <v>6.0993599999999999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45.66</v>
      </c>
      <c r="E635" s="9">
        <v>123.1</v>
      </c>
      <c r="F635" s="9">
        <f t="shared" si="9"/>
        <v>5.6207500000000001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46.74</v>
      </c>
      <c r="E636" s="9">
        <v>123.1</v>
      </c>
      <c r="F636" s="9">
        <f t="shared" si="9"/>
        <v>5.7536899999999997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47.844000000000001</v>
      </c>
      <c r="E637" s="9">
        <v>123.1</v>
      </c>
      <c r="F637" s="9">
        <f t="shared" si="9"/>
        <v>5.8895999999999997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56.58</v>
      </c>
      <c r="E638" s="9">
        <v>124.95</v>
      </c>
      <c r="F638" s="9">
        <f t="shared" si="9"/>
        <v>7.0696700000000003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55.14</v>
      </c>
      <c r="E639" s="9">
        <v>124.95</v>
      </c>
      <c r="F639" s="9">
        <f t="shared" si="9"/>
        <v>6.8897399999999998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46.32</v>
      </c>
      <c r="E640" s="9">
        <v>124.95</v>
      </c>
      <c r="F640" s="9">
        <f t="shared" si="9"/>
        <v>5.7876799999999999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46.212000000000003</v>
      </c>
      <c r="E641" s="9">
        <v>124.95</v>
      </c>
      <c r="F641" s="9">
        <f t="shared" si="9"/>
        <v>5.7741899999999999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48.18</v>
      </c>
      <c r="E642" s="9">
        <v>136.77000000000001</v>
      </c>
      <c r="F642" s="9">
        <f t="shared" si="9"/>
        <v>6.5895799999999998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49.463999999999999</v>
      </c>
      <c r="E643" s="9">
        <v>136.77000000000001</v>
      </c>
      <c r="F643" s="9">
        <f t="shared" si="9"/>
        <v>6.7651899999999996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46.86</v>
      </c>
      <c r="E644" s="9">
        <v>136.77000000000001</v>
      </c>
      <c r="F644" s="9">
        <f t="shared" si="9"/>
        <v>6.4090400000000001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45.024000000000001</v>
      </c>
      <c r="E645" s="9">
        <v>136.77000000000001</v>
      </c>
      <c r="F645" s="9">
        <f t="shared" si="9"/>
        <v>6.1579300000000003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41.375999999999998</v>
      </c>
      <c r="E646" s="9">
        <v>141.21</v>
      </c>
      <c r="F646" s="9">
        <f t="shared" si="9"/>
        <v>5.8426999999999998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39.323999999999998</v>
      </c>
      <c r="E647" s="9">
        <v>141.21</v>
      </c>
      <c r="F647" s="9">
        <f t="shared" si="9"/>
        <v>5.5529400000000004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33.683999999999997</v>
      </c>
      <c r="E648" s="9">
        <v>141.21</v>
      </c>
      <c r="F648" s="9">
        <f t="shared" si="9"/>
        <v>4.7565200000000001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34.26</v>
      </c>
      <c r="E649" s="9">
        <v>141.21</v>
      </c>
      <c r="F649" s="9">
        <f t="shared" si="9"/>
        <v>4.8378500000000004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31.956</v>
      </c>
      <c r="E650" s="9">
        <v>142.29</v>
      </c>
      <c r="F650" s="9">
        <f t="shared" si="9"/>
        <v>4.5470199999999998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28.92</v>
      </c>
      <c r="E651" s="9">
        <v>142.29</v>
      </c>
      <c r="F651" s="9">
        <f t="shared" si="9"/>
        <v>4.11503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26.436</v>
      </c>
      <c r="E652" s="9">
        <v>142.29</v>
      </c>
      <c r="F652" s="9">
        <f t="shared" si="9"/>
        <v>3.7615799999999999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27</v>
      </c>
      <c r="E653" s="9">
        <v>142.29</v>
      </c>
      <c r="F653" s="9">
        <f t="shared" si="9"/>
        <v>3.8418299999999999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28.175999999999998</v>
      </c>
      <c r="E654" s="9">
        <v>167.75</v>
      </c>
      <c r="F654" s="9">
        <f t="shared" ref="F654:F717" si="10">ROUND(E654*D654/1000,5)</f>
        <v>4.7265199999999998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29.292000000000002</v>
      </c>
      <c r="E655" s="9">
        <v>167.75</v>
      </c>
      <c r="F655" s="9">
        <f t="shared" si="10"/>
        <v>4.9137300000000002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28.8</v>
      </c>
      <c r="E656" s="9">
        <v>167.75</v>
      </c>
      <c r="F656" s="9">
        <f t="shared" si="10"/>
        <v>4.8311999999999999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30.408000000000001</v>
      </c>
      <c r="E657" s="9">
        <v>167.75</v>
      </c>
      <c r="F657" s="9">
        <f t="shared" si="10"/>
        <v>5.1009399999999996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33.984000000000002</v>
      </c>
      <c r="E658" s="9">
        <v>135</v>
      </c>
      <c r="F658" s="9">
        <f t="shared" si="10"/>
        <v>4.5878399999999999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34.152000000000001</v>
      </c>
      <c r="E659" s="9">
        <v>135</v>
      </c>
      <c r="F659" s="9">
        <f t="shared" si="10"/>
        <v>4.6105200000000002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31.943999999999999</v>
      </c>
      <c r="E660" s="9">
        <v>135</v>
      </c>
      <c r="F660" s="9">
        <f t="shared" si="10"/>
        <v>4.3124399999999996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33.816000000000003</v>
      </c>
      <c r="E661" s="9">
        <v>135</v>
      </c>
      <c r="F661" s="9">
        <f t="shared" si="10"/>
        <v>4.5651599999999997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34.332000000000001</v>
      </c>
      <c r="E662" s="9">
        <v>140</v>
      </c>
      <c r="F662" s="9">
        <f t="shared" si="10"/>
        <v>4.8064799999999996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32.64</v>
      </c>
      <c r="E663" s="9">
        <v>140</v>
      </c>
      <c r="F663" s="9">
        <f t="shared" si="10"/>
        <v>4.5696000000000003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29.891999999999999</v>
      </c>
      <c r="E664" s="9">
        <v>140</v>
      </c>
      <c r="F664" s="9">
        <f t="shared" si="10"/>
        <v>4.1848799999999997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28.667999999999999</v>
      </c>
      <c r="E665" s="9">
        <v>140</v>
      </c>
      <c r="F665" s="9">
        <f t="shared" si="10"/>
        <v>4.0135199999999998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29.064</v>
      </c>
      <c r="E666" s="9">
        <v>177.08</v>
      </c>
      <c r="F666" s="9">
        <f t="shared" si="10"/>
        <v>5.1466500000000002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30.084</v>
      </c>
      <c r="E667" s="9">
        <v>177.08</v>
      </c>
      <c r="F667" s="9">
        <f t="shared" si="10"/>
        <v>5.3272700000000004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29.34</v>
      </c>
      <c r="E668" s="9">
        <v>177.08</v>
      </c>
      <c r="F668" s="9">
        <f t="shared" si="10"/>
        <v>5.1955299999999998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29.111999999999998</v>
      </c>
      <c r="E669" s="9">
        <v>177.08</v>
      </c>
      <c r="F669" s="9">
        <f t="shared" si="10"/>
        <v>5.1551499999999999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26.795999999999999</v>
      </c>
      <c r="E670" s="9">
        <v>170.61</v>
      </c>
      <c r="F670" s="9">
        <f t="shared" si="10"/>
        <v>4.5716700000000001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25.2</v>
      </c>
      <c r="E671" s="9">
        <v>170.61</v>
      </c>
      <c r="F671" s="9">
        <f t="shared" si="10"/>
        <v>4.2993699999999997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26.591999999999999</v>
      </c>
      <c r="E672" s="9">
        <v>170.61</v>
      </c>
      <c r="F672" s="9">
        <f t="shared" si="10"/>
        <v>4.5368599999999999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25.763999999999999</v>
      </c>
      <c r="E673" s="9">
        <v>170.61</v>
      </c>
      <c r="F673" s="9">
        <f t="shared" si="10"/>
        <v>4.3956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24.312000000000001</v>
      </c>
      <c r="E674" s="9">
        <v>154.11000000000001</v>
      </c>
      <c r="F674" s="9">
        <f t="shared" si="10"/>
        <v>3.7467199999999998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20.58</v>
      </c>
      <c r="E675" s="9">
        <v>154.11000000000001</v>
      </c>
      <c r="F675" s="9">
        <f t="shared" si="10"/>
        <v>3.1715800000000001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20.495999999999999</v>
      </c>
      <c r="E676" s="9">
        <v>154.11000000000001</v>
      </c>
      <c r="F676" s="9">
        <f t="shared" si="10"/>
        <v>3.1586400000000001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20.52</v>
      </c>
      <c r="E677" s="9">
        <v>154.11000000000001</v>
      </c>
      <c r="F677" s="9">
        <f t="shared" si="10"/>
        <v>3.1623399999999999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20.352</v>
      </c>
      <c r="E678" s="9">
        <v>138.85</v>
      </c>
      <c r="F678" s="9">
        <f t="shared" si="10"/>
        <v>2.8258800000000002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19.86</v>
      </c>
      <c r="E679" s="9">
        <v>138.85</v>
      </c>
      <c r="F679" s="9">
        <f t="shared" si="10"/>
        <v>2.7575599999999998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20.544</v>
      </c>
      <c r="E680" s="9">
        <v>138.85</v>
      </c>
      <c r="F680" s="9">
        <f t="shared" si="10"/>
        <v>2.8525299999999998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20.184000000000001</v>
      </c>
      <c r="E681" s="9">
        <v>138.85</v>
      </c>
      <c r="F681" s="9">
        <f t="shared" si="10"/>
        <v>2.8025500000000001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19.98</v>
      </c>
      <c r="E682" s="9">
        <v>99.83</v>
      </c>
      <c r="F682" s="9">
        <f t="shared" si="10"/>
        <v>1.9945999999999999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19.824000000000002</v>
      </c>
      <c r="E683" s="9">
        <v>99.83</v>
      </c>
      <c r="F683" s="9">
        <f t="shared" si="10"/>
        <v>1.9790300000000001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19.056000000000001</v>
      </c>
      <c r="E684" s="9">
        <v>99.83</v>
      </c>
      <c r="F684" s="9">
        <f t="shared" si="10"/>
        <v>1.9023600000000001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19.175999999999998</v>
      </c>
      <c r="E685" s="9">
        <v>99.83</v>
      </c>
      <c r="F685" s="9">
        <f t="shared" si="10"/>
        <v>1.9143399999999999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19.632000000000001</v>
      </c>
      <c r="E686" s="9">
        <v>85.1</v>
      </c>
      <c r="F686" s="9">
        <f t="shared" si="10"/>
        <v>1.6706799999999999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19.332000000000001</v>
      </c>
      <c r="E687" s="9">
        <v>85.1</v>
      </c>
      <c r="F687" s="9">
        <f t="shared" si="10"/>
        <v>1.6451499999999999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18.972000000000001</v>
      </c>
      <c r="E688" s="9">
        <v>85.1</v>
      </c>
      <c r="F688" s="9">
        <f t="shared" si="10"/>
        <v>1.61452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19.739999999999998</v>
      </c>
      <c r="E689" s="9">
        <v>85.1</v>
      </c>
      <c r="F689" s="9">
        <f t="shared" si="10"/>
        <v>1.67987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17.916</v>
      </c>
      <c r="E690" s="9">
        <v>74.81</v>
      </c>
      <c r="F690" s="9">
        <f t="shared" si="10"/>
        <v>1.3403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18.600000000000001</v>
      </c>
      <c r="E691" s="9">
        <v>74.81</v>
      </c>
      <c r="F691" s="9">
        <f t="shared" si="10"/>
        <v>1.39147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18.132000000000001</v>
      </c>
      <c r="E692" s="9">
        <v>74.81</v>
      </c>
      <c r="F692" s="9">
        <f t="shared" si="10"/>
        <v>1.3564499999999999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17.975999999999999</v>
      </c>
      <c r="E693" s="9">
        <v>74.81</v>
      </c>
      <c r="F693" s="9">
        <f t="shared" si="10"/>
        <v>1.3447800000000001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18.684000000000001</v>
      </c>
      <c r="E694" s="9">
        <v>72.83</v>
      </c>
      <c r="F694" s="9">
        <f t="shared" si="10"/>
        <v>1.36076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18.984000000000002</v>
      </c>
      <c r="E695" s="9">
        <v>72.83</v>
      </c>
      <c r="F695" s="9">
        <f t="shared" si="10"/>
        <v>1.3826000000000001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17.652000000000001</v>
      </c>
      <c r="E696" s="9">
        <v>72.83</v>
      </c>
      <c r="F696" s="9">
        <f t="shared" si="10"/>
        <v>1.2856000000000001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17.795999999999999</v>
      </c>
      <c r="E697" s="9">
        <v>72.83</v>
      </c>
      <c r="F697" s="9">
        <f t="shared" si="10"/>
        <v>1.2960799999999999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17.495999999999999</v>
      </c>
      <c r="E698" s="9">
        <v>70.87</v>
      </c>
      <c r="F698" s="9">
        <f t="shared" si="10"/>
        <v>1.23994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17.952000000000002</v>
      </c>
      <c r="E699" s="9">
        <v>70.87</v>
      </c>
      <c r="F699" s="9">
        <f t="shared" si="10"/>
        <v>1.2722599999999999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18.623999999999999</v>
      </c>
      <c r="E700" s="9">
        <v>70.87</v>
      </c>
      <c r="F700" s="9">
        <f t="shared" si="10"/>
        <v>1.3198799999999999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18.984000000000002</v>
      </c>
      <c r="E701" s="9">
        <v>70.87</v>
      </c>
      <c r="F701" s="9">
        <f t="shared" si="10"/>
        <v>1.3453999999999999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20.111999999999998</v>
      </c>
      <c r="E702" s="9">
        <v>83.18</v>
      </c>
      <c r="F702" s="9">
        <f t="shared" si="10"/>
        <v>1.67292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20.052</v>
      </c>
      <c r="E703" s="9">
        <v>83.18</v>
      </c>
      <c r="F703" s="9">
        <f t="shared" si="10"/>
        <v>1.6679299999999999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20.856000000000002</v>
      </c>
      <c r="E704" s="9">
        <v>83.18</v>
      </c>
      <c r="F704" s="9">
        <f t="shared" si="10"/>
        <v>1.7347999999999999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21.672000000000001</v>
      </c>
      <c r="E705" s="9">
        <v>83.18</v>
      </c>
      <c r="F705" s="9">
        <f t="shared" si="10"/>
        <v>1.8026800000000001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23.664000000000001</v>
      </c>
      <c r="E706" s="9">
        <v>120.17</v>
      </c>
      <c r="F706" s="9">
        <f t="shared" si="10"/>
        <v>2.8437000000000001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36.54</v>
      </c>
      <c r="E707" s="9">
        <v>120.17</v>
      </c>
      <c r="F707" s="9">
        <f t="shared" si="10"/>
        <v>4.3910099999999996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38.892000000000003</v>
      </c>
      <c r="E708" s="9">
        <v>120.17</v>
      </c>
      <c r="F708" s="9">
        <f t="shared" si="10"/>
        <v>4.6736500000000003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32.94</v>
      </c>
      <c r="E709" s="9">
        <v>120.17</v>
      </c>
      <c r="F709" s="9">
        <f t="shared" si="10"/>
        <v>3.9584000000000001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39.36</v>
      </c>
      <c r="E710" s="9">
        <v>137.36000000000001</v>
      </c>
      <c r="F710" s="9">
        <f t="shared" si="10"/>
        <v>5.4064899999999998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41.915999999999997</v>
      </c>
      <c r="E711" s="9">
        <v>137.36000000000001</v>
      </c>
      <c r="F711" s="9">
        <f t="shared" si="10"/>
        <v>5.7575799999999999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48.515999999999998</v>
      </c>
      <c r="E712" s="9">
        <v>137.36000000000001</v>
      </c>
      <c r="F712" s="9">
        <f t="shared" si="10"/>
        <v>6.6641599999999999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40.14</v>
      </c>
      <c r="E713" s="9">
        <v>137.36000000000001</v>
      </c>
      <c r="F713" s="9">
        <f t="shared" si="10"/>
        <v>5.51363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41.76</v>
      </c>
      <c r="E714" s="9">
        <v>170.1</v>
      </c>
      <c r="F714" s="9">
        <f t="shared" si="10"/>
        <v>7.1033799999999996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44.664000000000001</v>
      </c>
      <c r="E715" s="9">
        <v>170.1</v>
      </c>
      <c r="F715" s="9">
        <f t="shared" si="10"/>
        <v>7.5973499999999996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72.48</v>
      </c>
      <c r="E716" s="9">
        <v>170.1</v>
      </c>
      <c r="F716" s="9">
        <f t="shared" si="10"/>
        <v>12.328849999999999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75.036000000000001</v>
      </c>
      <c r="E717" s="9">
        <v>170.1</v>
      </c>
      <c r="F717" s="9">
        <f t="shared" si="10"/>
        <v>12.76362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112.74</v>
      </c>
      <c r="E718" s="9">
        <v>160</v>
      </c>
      <c r="F718" s="9">
        <f t="shared" ref="F718:F781" si="11">ROUND(E718*D718/1000,5)</f>
        <v>18.038399999999999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82.908000000000001</v>
      </c>
      <c r="E719" s="9">
        <v>160</v>
      </c>
      <c r="F719" s="9">
        <f t="shared" si="11"/>
        <v>13.265280000000001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72.78</v>
      </c>
      <c r="E720" s="9">
        <v>160</v>
      </c>
      <c r="F720" s="9">
        <f t="shared" si="11"/>
        <v>11.6448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60.588000000000001</v>
      </c>
      <c r="E721" s="9">
        <v>160</v>
      </c>
      <c r="F721" s="9">
        <f t="shared" si="11"/>
        <v>9.6940799999999996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62.915999999999997</v>
      </c>
      <c r="E722" s="9">
        <v>125.56</v>
      </c>
      <c r="F722" s="9">
        <f t="shared" si="11"/>
        <v>7.8997299999999999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81.635999999999996</v>
      </c>
      <c r="E723" s="9">
        <v>125.56</v>
      </c>
      <c r="F723" s="9">
        <f t="shared" si="11"/>
        <v>10.250220000000001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66.48</v>
      </c>
      <c r="E724" s="9">
        <v>125.56</v>
      </c>
      <c r="F724" s="9">
        <f t="shared" si="11"/>
        <v>8.3472299999999997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53.832000000000001</v>
      </c>
      <c r="E725" s="9">
        <v>125.56</v>
      </c>
      <c r="F725" s="9">
        <f t="shared" si="11"/>
        <v>6.75915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58.584000000000003</v>
      </c>
      <c r="E726" s="9">
        <v>107.04</v>
      </c>
      <c r="F726" s="9">
        <f t="shared" si="11"/>
        <v>6.2708300000000001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57.48</v>
      </c>
      <c r="E727" s="9">
        <v>107.04</v>
      </c>
      <c r="F727" s="9">
        <f t="shared" si="11"/>
        <v>6.15266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51.264000000000003</v>
      </c>
      <c r="E728" s="9">
        <v>107.04</v>
      </c>
      <c r="F728" s="9">
        <f t="shared" si="11"/>
        <v>5.4873000000000003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54.648000000000003</v>
      </c>
      <c r="E729" s="9">
        <v>107.04</v>
      </c>
      <c r="F729" s="9">
        <f t="shared" si="11"/>
        <v>5.8495200000000001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55.692</v>
      </c>
      <c r="E730" s="9">
        <v>102.11</v>
      </c>
      <c r="F730" s="9">
        <f t="shared" si="11"/>
        <v>5.6867099999999997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56.795999999999999</v>
      </c>
      <c r="E731" s="9">
        <v>102.11</v>
      </c>
      <c r="F731" s="9">
        <f t="shared" si="11"/>
        <v>5.7994399999999997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50.112000000000002</v>
      </c>
      <c r="E732" s="9">
        <v>102.11</v>
      </c>
      <c r="F732" s="9">
        <f t="shared" si="11"/>
        <v>5.1169399999999996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46.188000000000002</v>
      </c>
      <c r="E733" s="9">
        <v>102.11</v>
      </c>
      <c r="F733" s="9">
        <f t="shared" si="11"/>
        <v>4.7162600000000001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45.875999999999998</v>
      </c>
      <c r="E734" s="9">
        <v>103.82</v>
      </c>
      <c r="F734" s="9">
        <f t="shared" si="11"/>
        <v>4.7628500000000003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45.683999999999997</v>
      </c>
      <c r="E735" s="9">
        <v>103.82</v>
      </c>
      <c r="F735" s="9">
        <f t="shared" si="11"/>
        <v>4.7429100000000002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43.067999999999998</v>
      </c>
      <c r="E736" s="9">
        <v>103.82</v>
      </c>
      <c r="F736" s="9">
        <f t="shared" si="11"/>
        <v>4.4713200000000004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45.552</v>
      </c>
      <c r="E737" s="9">
        <v>103.82</v>
      </c>
      <c r="F737" s="9">
        <f t="shared" si="11"/>
        <v>4.7292100000000001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40.68</v>
      </c>
      <c r="E738" s="9">
        <v>113.88</v>
      </c>
      <c r="F738" s="9">
        <f t="shared" si="11"/>
        <v>4.6326400000000003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42.06</v>
      </c>
      <c r="E739" s="9">
        <v>113.88</v>
      </c>
      <c r="F739" s="9">
        <f t="shared" si="11"/>
        <v>4.78979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45.923999999999999</v>
      </c>
      <c r="E740" s="9">
        <v>113.88</v>
      </c>
      <c r="F740" s="9">
        <f t="shared" si="11"/>
        <v>5.2298299999999998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41.268000000000001</v>
      </c>
      <c r="E741" s="9">
        <v>113.88</v>
      </c>
      <c r="F741" s="9">
        <f t="shared" si="11"/>
        <v>4.6996000000000002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39.396000000000001</v>
      </c>
      <c r="E742" s="9">
        <v>123.86</v>
      </c>
      <c r="F742" s="9">
        <f t="shared" si="11"/>
        <v>4.8795900000000003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39.911999999999999</v>
      </c>
      <c r="E743" s="9">
        <v>123.86</v>
      </c>
      <c r="F743" s="9">
        <f t="shared" si="11"/>
        <v>4.9435000000000002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36.648000000000003</v>
      </c>
      <c r="E744" s="9">
        <v>123.86</v>
      </c>
      <c r="F744" s="9">
        <f t="shared" si="11"/>
        <v>4.5392200000000003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36.264000000000003</v>
      </c>
      <c r="E745" s="9">
        <v>123.86</v>
      </c>
      <c r="F745" s="9">
        <f t="shared" si="11"/>
        <v>4.4916600000000004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36.18</v>
      </c>
      <c r="E746" s="9">
        <v>140.54</v>
      </c>
      <c r="F746" s="9">
        <f t="shared" si="11"/>
        <v>5.08474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33.192</v>
      </c>
      <c r="E747" s="9">
        <v>140.54</v>
      </c>
      <c r="F747" s="9">
        <f t="shared" si="11"/>
        <v>4.6647999999999996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33.624000000000002</v>
      </c>
      <c r="E748" s="9">
        <v>140.54</v>
      </c>
      <c r="F748" s="9">
        <f t="shared" si="11"/>
        <v>4.7255200000000004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31.56</v>
      </c>
      <c r="E749" s="9">
        <v>140.54</v>
      </c>
      <c r="F749" s="9">
        <f t="shared" si="11"/>
        <v>4.4354399999999998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30.251999999999999</v>
      </c>
      <c r="E750" s="9">
        <v>150.83000000000001</v>
      </c>
      <c r="F750" s="9">
        <f t="shared" si="11"/>
        <v>4.5629099999999996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29.591999999999999</v>
      </c>
      <c r="E751" s="9">
        <v>150.83000000000001</v>
      </c>
      <c r="F751" s="9">
        <f t="shared" si="11"/>
        <v>4.4633599999999998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30.047999999999998</v>
      </c>
      <c r="E752" s="9">
        <v>150.83000000000001</v>
      </c>
      <c r="F752" s="9">
        <f t="shared" si="11"/>
        <v>4.5321400000000001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30.312000000000001</v>
      </c>
      <c r="E753" s="9">
        <v>150.83000000000001</v>
      </c>
      <c r="F753" s="9">
        <f t="shared" si="11"/>
        <v>4.5719599999999998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35.735999999999997</v>
      </c>
      <c r="E754" s="9">
        <v>153.27000000000001</v>
      </c>
      <c r="F754" s="9">
        <f t="shared" si="11"/>
        <v>5.4772600000000002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33.816000000000003</v>
      </c>
      <c r="E755" s="9">
        <v>153.27000000000001</v>
      </c>
      <c r="F755" s="9">
        <f t="shared" si="11"/>
        <v>5.1829799999999997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33.923999999999999</v>
      </c>
      <c r="E756" s="9">
        <v>153.27000000000001</v>
      </c>
      <c r="F756" s="9">
        <f t="shared" si="11"/>
        <v>5.1995300000000002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35.555999999999997</v>
      </c>
      <c r="E757" s="9">
        <v>153.27000000000001</v>
      </c>
      <c r="F757" s="9">
        <f t="shared" si="11"/>
        <v>5.4496700000000002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30.588000000000001</v>
      </c>
      <c r="E758" s="9">
        <v>147.87</v>
      </c>
      <c r="F758" s="9">
        <f t="shared" si="11"/>
        <v>4.5230499999999996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32.844000000000001</v>
      </c>
      <c r="E759" s="9">
        <v>147.87</v>
      </c>
      <c r="F759" s="9">
        <f t="shared" si="11"/>
        <v>4.8566399999999996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29.771999999999998</v>
      </c>
      <c r="E760" s="9">
        <v>147.87</v>
      </c>
      <c r="F760" s="9">
        <f t="shared" si="11"/>
        <v>4.4023899999999996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28.812000000000001</v>
      </c>
      <c r="E761" s="9">
        <v>147.87</v>
      </c>
      <c r="F761" s="9">
        <f t="shared" si="11"/>
        <v>4.2604300000000004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28.86</v>
      </c>
      <c r="E762" s="9">
        <v>149.19999999999999</v>
      </c>
      <c r="F762" s="9">
        <f t="shared" si="11"/>
        <v>4.3059099999999999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27.995999999999999</v>
      </c>
      <c r="E763" s="9">
        <v>149.19999999999999</v>
      </c>
      <c r="F763" s="9">
        <f t="shared" si="11"/>
        <v>4.1769999999999996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28.763999999999999</v>
      </c>
      <c r="E764" s="9">
        <v>149.19999999999999</v>
      </c>
      <c r="F764" s="9">
        <f t="shared" si="11"/>
        <v>4.2915900000000002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27.527999999999999</v>
      </c>
      <c r="E765" s="9">
        <v>149.19999999999999</v>
      </c>
      <c r="F765" s="9">
        <f t="shared" si="11"/>
        <v>4.1071799999999996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27.408000000000001</v>
      </c>
      <c r="E766" s="9">
        <v>135.75</v>
      </c>
      <c r="F766" s="9">
        <f t="shared" si="11"/>
        <v>3.7206399999999999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26.4</v>
      </c>
      <c r="E767" s="9">
        <v>135.75</v>
      </c>
      <c r="F767" s="9">
        <f t="shared" si="11"/>
        <v>3.5838000000000001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25.896000000000001</v>
      </c>
      <c r="E768" s="9">
        <v>135.75</v>
      </c>
      <c r="F768" s="9">
        <f t="shared" si="11"/>
        <v>3.5153799999999999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25.212</v>
      </c>
      <c r="E769" s="9">
        <v>135.75</v>
      </c>
      <c r="F769" s="9">
        <f t="shared" si="11"/>
        <v>3.4225300000000001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24.48</v>
      </c>
      <c r="E770" s="9">
        <v>126.64</v>
      </c>
      <c r="F770" s="9">
        <f t="shared" si="11"/>
        <v>3.1001500000000002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21.972000000000001</v>
      </c>
      <c r="E771" s="9">
        <v>126.64</v>
      </c>
      <c r="F771" s="9">
        <f t="shared" si="11"/>
        <v>2.7825299999999999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21.6</v>
      </c>
      <c r="E772" s="9">
        <v>126.64</v>
      </c>
      <c r="F772" s="9">
        <f t="shared" si="11"/>
        <v>2.73542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21.588000000000001</v>
      </c>
      <c r="E773" s="9">
        <v>126.64</v>
      </c>
      <c r="F773" s="9">
        <f t="shared" si="11"/>
        <v>2.7339000000000002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22.308</v>
      </c>
      <c r="E774" s="9">
        <v>116.31</v>
      </c>
      <c r="F774" s="9">
        <f t="shared" si="11"/>
        <v>2.5946400000000001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22.524000000000001</v>
      </c>
      <c r="E775" s="9">
        <v>116.31</v>
      </c>
      <c r="F775" s="9">
        <f t="shared" si="11"/>
        <v>2.6197699999999999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21.864000000000001</v>
      </c>
      <c r="E776" s="9">
        <v>116.31</v>
      </c>
      <c r="F776" s="9">
        <f t="shared" si="11"/>
        <v>2.5430000000000001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21.192</v>
      </c>
      <c r="E777" s="9">
        <v>116.31</v>
      </c>
      <c r="F777" s="9">
        <f t="shared" si="11"/>
        <v>2.4648400000000001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21.672000000000001</v>
      </c>
      <c r="E778" s="9">
        <v>105.61</v>
      </c>
      <c r="F778" s="9">
        <f t="shared" si="11"/>
        <v>2.28878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20.436</v>
      </c>
      <c r="E779" s="9">
        <v>105.61</v>
      </c>
      <c r="F779" s="9">
        <f t="shared" si="11"/>
        <v>2.1582499999999998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20.628</v>
      </c>
      <c r="E780" s="9">
        <v>105.61</v>
      </c>
      <c r="F780" s="9">
        <f t="shared" si="11"/>
        <v>2.1785199999999998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20.244</v>
      </c>
      <c r="E781" s="9">
        <v>105.61</v>
      </c>
      <c r="F781" s="9">
        <f t="shared" si="11"/>
        <v>2.1379700000000001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20.568000000000001</v>
      </c>
      <c r="E782" s="9">
        <v>104.5</v>
      </c>
      <c r="F782" s="9">
        <f t="shared" ref="F782:F845" si="12">ROUND(E782*D782/1000,5)</f>
        <v>2.1493600000000002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21.216000000000001</v>
      </c>
      <c r="E783" s="9">
        <v>104.5</v>
      </c>
      <c r="F783" s="9">
        <f t="shared" si="12"/>
        <v>2.2170700000000001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21.06</v>
      </c>
      <c r="E784" s="9">
        <v>104.5</v>
      </c>
      <c r="F784" s="9">
        <f t="shared" si="12"/>
        <v>2.2007699999999999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21.036000000000001</v>
      </c>
      <c r="E785" s="9">
        <v>104.5</v>
      </c>
      <c r="F785" s="9">
        <f t="shared" si="12"/>
        <v>2.1982599999999999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20.244</v>
      </c>
      <c r="E786" s="9">
        <v>103.91</v>
      </c>
      <c r="F786" s="9">
        <f t="shared" si="12"/>
        <v>2.1035499999999998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18.744</v>
      </c>
      <c r="E787" s="9">
        <v>103.91</v>
      </c>
      <c r="F787" s="9">
        <f t="shared" si="12"/>
        <v>1.9476899999999999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18.456</v>
      </c>
      <c r="E788" s="9">
        <v>103.91</v>
      </c>
      <c r="F788" s="9">
        <f t="shared" si="12"/>
        <v>1.9177599999999999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18.72</v>
      </c>
      <c r="E789" s="9">
        <v>103.91</v>
      </c>
      <c r="F789" s="9">
        <f t="shared" si="12"/>
        <v>1.9452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18.216000000000001</v>
      </c>
      <c r="E790" s="9">
        <v>101.87</v>
      </c>
      <c r="F790" s="9">
        <f t="shared" si="12"/>
        <v>1.8556600000000001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17.867999999999999</v>
      </c>
      <c r="E791" s="9">
        <v>101.87</v>
      </c>
      <c r="F791" s="9">
        <f t="shared" si="12"/>
        <v>1.8202100000000001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17.423999999999999</v>
      </c>
      <c r="E792" s="9">
        <v>101.87</v>
      </c>
      <c r="F792" s="9">
        <f t="shared" si="12"/>
        <v>1.77498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17.436</v>
      </c>
      <c r="E793" s="9">
        <v>101.87</v>
      </c>
      <c r="F793" s="9">
        <f t="shared" si="12"/>
        <v>1.7762100000000001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17.952000000000002</v>
      </c>
      <c r="E794" s="9">
        <v>99.72</v>
      </c>
      <c r="F794" s="9">
        <f t="shared" si="12"/>
        <v>1.79017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17.436</v>
      </c>
      <c r="E795" s="9">
        <v>99.72</v>
      </c>
      <c r="F795" s="9">
        <f t="shared" si="12"/>
        <v>1.73872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19.068000000000001</v>
      </c>
      <c r="E796" s="9">
        <v>99.72</v>
      </c>
      <c r="F796" s="9">
        <f t="shared" si="12"/>
        <v>1.9014599999999999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19.260000000000002</v>
      </c>
      <c r="E797" s="9">
        <v>99.72</v>
      </c>
      <c r="F797" s="9">
        <f t="shared" si="12"/>
        <v>1.9206099999999999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19.452000000000002</v>
      </c>
      <c r="E798" s="9">
        <v>103.7</v>
      </c>
      <c r="F798" s="9">
        <f t="shared" si="12"/>
        <v>2.0171700000000001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20.364000000000001</v>
      </c>
      <c r="E799" s="9">
        <v>103.7</v>
      </c>
      <c r="F799" s="9">
        <f t="shared" si="12"/>
        <v>2.1117499999999998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21.228000000000002</v>
      </c>
      <c r="E800" s="9">
        <v>103.7</v>
      </c>
      <c r="F800" s="9">
        <f t="shared" si="12"/>
        <v>2.2013400000000001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22.32</v>
      </c>
      <c r="E801" s="9">
        <v>103.7</v>
      </c>
      <c r="F801" s="9">
        <f t="shared" si="12"/>
        <v>2.3145799999999999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24.96</v>
      </c>
      <c r="E802" s="9">
        <v>107.19</v>
      </c>
      <c r="F802" s="9">
        <f t="shared" si="12"/>
        <v>2.6754600000000002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31.943999999999999</v>
      </c>
      <c r="E803" s="9">
        <v>107.19</v>
      </c>
      <c r="F803" s="9">
        <f t="shared" si="12"/>
        <v>3.42408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45.204000000000001</v>
      </c>
      <c r="E804" s="9">
        <v>107.19</v>
      </c>
      <c r="F804" s="9">
        <f t="shared" si="12"/>
        <v>4.8454199999999998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49.176000000000002</v>
      </c>
      <c r="E805" s="9">
        <v>107.19</v>
      </c>
      <c r="F805" s="9">
        <f t="shared" si="12"/>
        <v>5.2711800000000002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43.98</v>
      </c>
      <c r="E806" s="9">
        <v>127.43</v>
      </c>
      <c r="F806" s="9">
        <f t="shared" si="12"/>
        <v>5.6043700000000003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37.979999999999997</v>
      </c>
      <c r="E807" s="9">
        <v>127.43</v>
      </c>
      <c r="F807" s="9">
        <f t="shared" si="12"/>
        <v>4.8397899999999998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47.304000000000002</v>
      </c>
      <c r="E808" s="9">
        <v>127.43</v>
      </c>
      <c r="F808" s="9">
        <f t="shared" si="12"/>
        <v>6.0279499999999997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56.664000000000001</v>
      </c>
      <c r="E809" s="9">
        <v>127.43</v>
      </c>
      <c r="F809" s="9">
        <f t="shared" si="12"/>
        <v>7.2206900000000003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49.655999999999999</v>
      </c>
      <c r="E810" s="9">
        <v>146.05000000000001</v>
      </c>
      <c r="F810" s="9">
        <f t="shared" si="12"/>
        <v>7.2522599999999997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55.692</v>
      </c>
      <c r="E811" s="9">
        <v>146.05000000000001</v>
      </c>
      <c r="F811" s="9">
        <f t="shared" si="12"/>
        <v>8.1338200000000001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51.432000000000002</v>
      </c>
      <c r="E812" s="9">
        <v>146.05000000000001</v>
      </c>
      <c r="F812" s="9">
        <f t="shared" si="12"/>
        <v>7.5116399999999999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54.192</v>
      </c>
      <c r="E813" s="9">
        <v>146.05000000000001</v>
      </c>
      <c r="F813" s="9">
        <f t="shared" si="12"/>
        <v>7.9147400000000001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76.236000000000004</v>
      </c>
      <c r="E814" s="9">
        <v>159.74</v>
      </c>
      <c r="F814" s="9">
        <f t="shared" si="12"/>
        <v>12.17794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99.683999999999997</v>
      </c>
      <c r="E815" s="9">
        <v>159.74</v>
      </c>
      <c r="F815" s="9">
        <f t="shared" si="12"/>
        <v>15.92352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68.712000000000003</v>
      </c>
      <c r="E816" s="9">
        <v>159.74</v>
      </c>
      <c r="F816" s="9">
        <f t="shared" si="12"/>
        <v>10.976050000000001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59.46</v>
      </c>
      <c r="E817" s="9">
        <v>159.74</v>
      </c>
      <c r="F817" s="9">
        <f t="shared" si="12"/>
        <v>9.4981399999999994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54.06</v>
      </c>
      <c r="E818" s="9">
        <v>151.83000000000001</v>
      </c>
      <c r="F818" s="9">
        <f t="shared" si="12"/>
        <v>8.2079299999999993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52.728000000000002</v>
      </c>
      <c r="E819" s="9">
        <v>151.83000000000001</v>
      </c>
      <c r="F819" s="9">
        <f t="shared" si="12"/>
        <v>8.0056899999999995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52.008000000000003</v>
      </c>
      <c r="E820" s="9">
        <v>151.83000000000001</v>
      </c>
      <c r="F820" s="9">
        <f t="shared" si="12"/>
        <v>7.8963700000000001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48.756</v>
      </c>
      <c r="E821" s="9">
        <v>151.83000000000001</v>
      </c>
      <c r="F821" s="9">
        <f t="shared" si="12"/>
        <v>7.4026199999999998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46.332000000000001</v>
      </c>
      <c r="E822" s="9">
        <v>143.62</v>
      </c>
      <c r="F822" s="9">
        <f t="shared" si="12"/>
        <v>6.6542000000000003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48.012</v>
      </c>
      <c r="E823" s="9">
        <v>143.62</v>
      </c>
      <c r="F823" s="9">
        <f t="shared" si="12"/>
        <v>6.8954800000000001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44.892000000000003</v>
      </c>
      <c r="E824" s="9">
        <v>143.62</v>
      </c>
      <c r="F824" s="9">
        <f t="shared" si="12"/>
        <v>6.4473900000000004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42.78</v>
      </c>
      <c r="E825" s="9">
        <v>143.62</v>
      </c>
      <c r="F825" s="9">
        <f t="shared" si="12"/>
        <v>6.1440599999999996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45.768000000000001</v>
      </c>
      <c r="E826" s="9">
        <v>136.22999999999999</v>
      </c>
      <c r="F826" s="9">
        <f t="shared" si="12"/>
        <v>6.2349699999999997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51.78</v>
      </c>
      <c r="E827" s="9">
        <v>136.22999999999999</v>
      </c>
      <c r="F827" s="9">
        <f t="shared" si="12"/>
        <v>7.0539899999999998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51.695999999999998</v>
      </c>
      <c r="E828" s="9">
        <v>136.22999999999999</v>
      </c>
      <c r="F828" s="9">
        <f t="shared" si="12"/>
        <v>7.0425500000000003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49.764000000000003</v>
      </c>
      <c r="E829" s="9">
        <v>136.22999999999999</v>
      </c>
      <c r="F829" s="9">
        <f t="shared" si="12"/>
        <v>6.77935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48.311999999999998</v>
      </c>
      <c r="E830" s="9">
        <v>125.51</v>
      </c>
      <c r="F830" s="9">
        <f t="shared" si="12"/>
        <v>6.0636400000000004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44.4</v>
      </c>
      <c r="E831" s="9">
        <v>125.51</v>
      </c>
      <c r="F831" s="9">
        <f t="shared" si="12"/>
        <v>5.5726399999999998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47.195999999999998</v>
      </c>
      <c r="E832" s="9">
        <v>125.51</v>
      </c>
      <c r="F832" s="9">
        <f t="shared" si="12"/>
        <v>5.9235699999999998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45.948</v>
      </c>
      <c r="E833" s="9">
        <v>125.51</v>
      </c>
      <c r="F833" s="9">
        <f t="shared" si="12"/>
        <v>5.7669300000000003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42.828000000000003</v>
      </c>
      <c r="E834" s="9">
        <v>122.52</v>
      </c>
      <c r="F834" s="9">
        <f t="shared" si="12"/>
        <v>5.2472899999999996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41.423999999999999</v>
      </c>
      <c r="E835" s="9">
        <v>122.52</v>
      </c>
      <c r="F835" s="9">
        <f t="shared" si="12"/>
        <v>5.0752699999999997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43.308</v>
      </c>
      <c r="E836" s="9">
        <v>122.52</v>
      </c>
      <c r="F836" s="9">
        <f t="shared" si="12"/>
        <v>5.3060999999999998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39.636000000000003</v>
      </c>
      <c r="E837" s="9">
        <v>122.52</v>
      </c>
      <c r="F837" s="9">
        <f t="shared" si="12"/>
        <v>4.8562000000000003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35.712000000000003</v>
      </c>
      <c r="E838" s="9">
        <v>127.43</v>
      </c>
      <c r="F838" s="9">
        <f t="shared" si="12"/>
        <v>4.5507799999999996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31.8</v>
      </c>
      <c r="E839" s="9">
        <v>127.43</v>
      </c>
      <c r="F839" s="9">
        <f t="shared" si="12"/>
        <v>4.05227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30.731999999999999</v>
      </c>
      <c r="E840" s="9">
        <v>127.43</v>
      </c>
      <c r="F840" s="9">
        <f t="shared" si="12"/>
        <v>3.9161800000000002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33.119999999999997</v>
      </c>
      <c r="E841" s="9">
        <v>127.43</v>
      </c>
      <c r="F841" s="9">
        <f t="shared" si="12"/>
        <v>4.2204800000000002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30.192</v>
      </c>
      <c r="E842" s="9">
        <v>134.31</v>
      </c>
      <c r="F842" s="9">
        <f t="shared" si="12"/>
        <v>4.0550899999999999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29.327999999999999</v>
      </c>
      <c r="E843" s="9">
        <v>134.31</v>
      </c>
      <c r="F843" s="9">
        <f t="shared" si="12"/>
        <v>3.9390399999999999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26.975999999999999</v>
      </c>
      <c r="E844" s="9">
        <v>134.31</v>
      </c>
      <c r="F844" s="9">
        <f t="shared" si="12"/>
        <v>3.6231499999999999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28.152000000000001</v>
      </c>
      <c r="E845" s="9">
        <v>134.31</v>
      </c>
      <c r="F845" s="9">
        <f t="shared" si="12"/>
        <v>3.7810999999999999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29.844000000000001</v>
      </c>
      <c r="E846" s="9">
        <v>146.58000000000001</v>
      </c>
      <c r="F846" s="9">
        <f t="shared" ref="F846:F909" si="13">ROUND(E846*D846/1000,5)</f>
        <v>4.37453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29.207999999999998</v>
      </c>
      <c r="E847" s="9">
        <v>146.58000000000001</v>
      </c>
      <c r="F847" s="9">
        <f t="shared" si="13"/>
        <v>4.2813100000000004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29.603999999999999</v>
      </c>
      <c r="E848" s="9">
        <v>146.58000000000001</v>
      </c>
      <c r="F848" s="9">
        <f t="shared" si="13"/>
        <v>4.3393499999999996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31.704000000000001</v>
      </c>
      <c r="E849" s="9">
        <v>146.58000000000001</v>
      </c>
      <c r="F849" s="9">
        <f t="shared" si="13"/>
        <v>4.64717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33.192</v>
      </c>
      <c r="E850" s="9">
        <v>122.83</v>
      </c>
      <c r="F850" s="9">
        <f t="shared" si="13"/>
        <v>4.0769700000000002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29.675999999999998</v>
      </c>
      <c r="E851" s="9">
        <v>122.83</v>
      </c>
      <c r="F851" s="9">
        <f t="shared" si="13"/>
        <v>3.6450999999999998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30.06</v>
      </c>
      <c r="E852" s="9">
        <v>122.83</v>
      </c>
      <c r="F852" s="9">
        <f t="shared" si="13"/>
        <v>3.6922700000000002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33.252000000000002</v>
      </c>
      <c r="E853" s="9">
        <v>122.83</v>
      </c>
      <c r="F853" s="9">
        <f t="shared" si="13"/>
        <v>4.0843400000000001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30.54</v>
      </c>
      <c r="E854" s="9">
        <v>126.64</v>
      </c>
      <c r="F854" s="9">
        <f t="shared" si="13"/>
        <v>3.8675899999999999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30.06</v>
      </c>
      <c r="E855" s="9">
        <v>126.64</v>
      </c>
      <c r="F855" s="9">
        <f t="shared" si="13"/>
        <v>3.8068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30.36</v>
      </c>
      <c r="E856" s="9">
        <v>126.64</v>
      </c>
      <c r="F856" s="9">
        <f t="shared" si="13"/>
        <v>3.8447900000000002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29.052</v>
      </c>
      <c r="E857" s="9">
        <v>126.64</v>
      </c>
      <c r="F857" s="9">
        <f t="shared" si="13"/>
        <v>3.6791499999999999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28.38</v>
      </c>
      <c r="E858" s="9">
        <v>153.84</v>
      </c>
      <c r="F858" s="9">
        <f t="shared" si="13"/>
        <v>4.3659800000000004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28.896000000000001</v>
      </c>
      <c r="E859" s="9">
        <v>153.84</v>
      </c>
      <c r="F859" s="9">
        <f t="shared" si="13"/>
        <v>4.44536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27.635999999999999</v>
      </c>
      <c r="E860" s="9">
        <v>153.84</v>
      </c>
      <c r="F860" s="9">
        <f t="shared" si="13"/>
        <v>4.2515200000000002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26.544</v>
      </c>
      <c r="E861" s="9">
        <v>153.84</v>
      </c>
      <c r="F861" s="9">
        <f t="shared" si="13"/>
        <v>4.0835299999999997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26.027999999999999</v>
      </c>
      <c r="E862" s="9">
        <v>144.31</v>
      </c>
      <c r="F862" s="9">
        <f t="shared" si="13"/>
        <v>3.7561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25.632000000000001</v>
      </c>
      <c r="E863" s="9">
        <v>144.31</v>
      </c>
      <c r="F863" s="9">
        <f t="shared" si="13"/>
        <v>3.69895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25.908000000000001</v>
      </c>
      <c r="E864" s="9">
        <v>144.31</v>
      </c>
      <c r="F864" s="9">
        <f t="shared" si="13"/>
        <v>3.7387800000000002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24.911999999999999</v>
      </c>
      <c r="E865" s="9">
        <v>144.31</v>
      </c>
      <c r="F865" s="9">
        <f t="shared" si="13"/>
        <v>3.5950500000000001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23.052</v>
      </c>
      <c r="E866" s="9">
        <v>125.33</v>
      </c>
      <c r="F866" s="9">
        <f t="shared" si="13"/>
        <v>2.8891100000000001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20.963999999999999</v>
      </c>
      <c r="E867" s="9">
        <v>125.33</v>
      </c>
      <c r="F867" s="9">
        <f t="shared" si="13"/>
        <v>2.6274199999999999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19.692</v>
      </c>
      <c r="E868" s="9">
        <v>125.33</v>
      </c>
      <c r="F868" s="9">
        <f t="shared" si="13"/>
        <v>2.468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19.704000000000001</v>
      </c>
      <c r="E869" s="9">
        <v>125.33</v>
      </c>
      <c r="F869" s="9">
        <f t="shared" si="13"/>
        <v>2.4695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19.98</v>
      </c>
      <c r="E870" s="9">
        <v>105.54</v>
      </c>
      <c r="F870" s="9">
        <f t="shared" si="13"/>
        <v>2.1086900000000002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19.295999999999999</v>
      </c>
      <c r="E871" s="9">
        <v>105.54</v>
      </c>
      <c r="F871" s="9">
        <f t="shared" si="13"/>
        <v>2.0365000000000002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19.128</v>
      </c>
      <c r="E872" s="9">
        <v>105.54</v>
      </c>
      <c r="F872" s="9">
        <f t="shared" si="13"/>
        <v>2.01877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18.324000000000002</v>
      </c>
      <c r="E873" s="9">
        <v>105.54</v>
      </c>
      <c r="F873" s="9">
        <f t="shared" si="13"/>
        <v>1.93391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18.672000000000001</v>
      </c>
      <c r="E874" s="9">
        <v>89.22</v>
      </c>
      <c r="F874" s="9">
        <f t="shared" si="13"/>
        <v>1.6659200000000001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18.911999999999999</v>
      </c>
      <c r="E875" s="9">
        <v>89.22</v>
      </c>
      <c r="F875" s="9">
        <f t="shared" si="13"/>
        <v>1.68733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18.047999999999998</v>
      </c>
      <c r="E876" s="9">
        <v>89.22</v>
      </c>
      <c r="F876" s="9">
        <f t="shared" si="13"/>
        <v>1.6102399999999999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17.603999999999999</v>
      </c>
      <c r="E877" s="9">
        <v>89.22</v>
      </c>
      <c r="F877" s="9">
        <f t="shared" si="13"/>
        <v>1.57063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18.792000000000002</v>
      </c>
      <c r="E878" s="9">
        <v>88.05</v>
      </c>
      <c r="F878" s="9">
        <f t="shared" si="13"/>
        <v>1.6546400000000001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18.216000000000001</v>
      </c>
      <c r="E879" s="9">
        <v>88.05</v>
      </c>
      <c r="F879" s="9">
        <f t="shared" si="13"/>
        <v>1.60392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18.335999999999999</v>
      </c>
      <c r="E880" s="9">
        <v>88.05</v>
      </c>
      <c r="F880" s="9">
        <f t="shared" si="13"/>
        <v>1.6144799999999999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17.808</v>
      </c>
      <c r="E881" s="9">
        <v>88.05</v>
      </c>
      <c r="F881" s="9">
        <f t="shared" si="13"/>
        <v>1.56799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17.760000000000002</v>
      </c>
      <c r="E882" s="9">
        <v>80.44</v>
      </c>
      <c r="F882" s="9">
        <f t="shared" si="13"/>
        <v>1.4286099999999999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17.532</v>
      </c>
      <c r="E883" s="9">
        <v>80.44</v>
      </c>
      <c r="F883" s="9">
        <f t="shared" si="13"/>
        <v>1.4102699999999999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16.608000000000001</v>
      </c>
      <c r="E884" s="9">
        <v>80.44</v>
      </c>
      <c r="F884" s="9">
        <f t="shared" si="13"/>
        <v>1.33595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17.004000000000001</v>
      </c>
      <c r="E885" s="9">
        <v>80.44</v>
      </c>
      <c r="F885" s="9">
        <f t="shared" si="13"/>
        <v>1.3677999999999999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17.423999999999999</v>
      </c>
      <c r="E886" s="9">
        <v>78.48</v>
      </c>
      <c r="F886" s="9">
        <f t="shared" si="13"/>
        <v>1.36744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16.8</v>
      </c>
      <c r="E887" s="9">
        <v>78.48</v>
      </c>
      <c r="F887" s="9">
        <f t="shared" si="13"/>
        <v>1.31846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16.559999999999999</v>
      </c>
      <c r="E888" s="9">
        <v>78.48</v>
      </c>
      <c r="F888" s="9">
        <f t="shared" si="13"/>
        <v>1.2996300000000001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17.088000000000001</v>
      </c>
      <c r="E889" s="9">
        <v>78.48</v>
      </c>
      <c r="F889" s="9">
        <f t="shared" si="13"/>
        <v>1.34107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17.004000000000001</v>
      </c>
      <c r="E890" s="9">
        <v>76.86</v>
      </c>
      <c r="F890" s="9">
        <f t="shared" si="13"/>
        <v>1.3069299999999999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16.943999999999999</v>
      </c>
      <c r="E891" s="9">
        <v>76.86</v>
      </c>
      <c r="F891" s="9">
        <f t="shared" si="13"/>
        <v>1.3023199999999999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18.456</v>
      </c>
      <c r="E892" s="9">
        <v>76.86</v>
      </c>
      <c r="F892" s="9">
        <f t="shared" si="13"/>
        <v>1.4185300000000001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18.335999999999999</v>
      </c>
      <c r="E893" s="9">
        <v>76.86</v>
      </c>
      <c r="F893" s="9">
        <f t="shared" si="13"/>
        <v>1.4093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18.756</v>
      </c>
      <c r="E894" s="9">
        <v>71.5</v>
      </c>
      <c r="F894" s="9">
        <f t="shared" si="13"/>
        <v>1.3410500000000001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18.899999999999999</v>
      </c>
      <c r="E895" s="9">
        <v>71.5</v>
      </c>
      <c r="F895" s="9">
        <f t="shared" si="13"/>
        <v>1.3513500000000001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19.8</v>
      </c>
      <c r="E896" s="9">
        <v>71.5</v>
      </c>
      <c r="F896" s="9">
        <f t="shared" si="13"/>
        <v>1.4157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20.184000000000001</v>
      </c>
      <c r="E897" s="9">
        <v>71.5</v>
      </c>
      <c r="F897" s="9">
        <f t="shared" si="13"/>
        <v>1.44316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21.852</v>
      </c>
      <c r="E898" s="9">
        <v>109.41</v>
      </c>
      <c r="F898" s="9">
        <f t="shared" si="13"/>
        <v>2.3908299999999998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27.288</v>
      </c>
      <c r="E899" s="9">
        <v>109.41</v>
      </c>
      <c r="F899" s="9">
        <f t="shared" si="13"/>
        <v>2.9855800000000001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36.851999999999997</v>
      </c>
      <c r="E900" s="9">
        <v>109.41</v>
      </c>
      <c r="F900" s="9">
        <f t="shared" si="13"/>
        <v>4.0319799999999999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36.744</v>
      </c>
      <c r="E901" s="9">
        <v>109.41</v>
      </c>
      <c r="F901" s="9">
        <f t="shared" si="13"/>
        <v>4.0201599999999997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36.192</v>
      </c>
      <c r="E902" s="9">
        <v>151.83000000000001</v>
      </c>
      <c r="F902" s="9">
        <f t="shared" si="13"/>
        <v>5.4950299999999999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40.799999999999997</v>
      </c>
      <c r="E903" s="9">
        <v>151.83000000000001</v>
      </c>
      <c r="F903" s="9">
        <f t="shared" si="13"/>
        <v>6.1946599999999998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48.816000000000003</v>
      </c>
      <c r="E904" s="9">
        <v>151.83000000000001</v>
      </c>
      <c r="F904" s="9">
        <f t="shared" si="13"/>
        <v>7.4117300000000004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40.188000000000002</v>
      </c>
      <c r="E905" s="9">
        <v>151.83000000000001</v>
      </c>
      <c r="F905" s="9">
        <f t="shared" si="13"/>
        <v>6.1017400000000004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45.552</v>
      </c>
      <c r="E906" s="9">
        <v>147.94999999999999</v>
      </c>
      <c r="F906" s="9">
        <f t="shared" si="13"/>
        <v>6.73942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51.756</v>
      </c>
      <c r="E907" s="9">
        <v>147.94999999999999</v>
      </c>
      <c r="F907" s="9">
        <f t="shared" si="13"/>
        <v>7.6573000000000002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71.963999999999999</v>
      </c>
      <c r="E908" s="9">
        <v>147.94999999999999</v>
      </c>
      <c r="F908" s="9">
        <f t="shared" si="13"/>
        <v>10.647069999999999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70.751999999999995</v>
      </c>
      <c r="E909" s="9">
        <v>147.94999999999999</v>
      </c>
      <c r="F909" s="9">
        <f t="shared" si="13"/>
        <v>10.46776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116.592</v>
      </c>
      <c r="E910" s="9">
        <v>135.51</v>
      </c>
      <c r="F910" s="9">
        <f t="shared" ref="F910:F973" si="14">ROUND(E910*D910/1000,5)</f>
        <v>15.799379999999999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88.968000000000004</v>
      </c>
      <c r="E911" s="9">
        <v>135.51</v>
      </c>
      <c r="F911" s="9">
        <f t="shared" si="14"/>
        <v>12.056050000000001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72.42</v>
      </c>
      <c r="E912" s="9">
        <v>135.51</v>
      </c>
      <c r="F912" s="9">
        <f t="shared" si="14"/>
        <v>9.8136299999999999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54.24</v>
      </c>
      <c r="E913" s="9">
        <v>135.51</v>
      </c>
      <c r="F913" s="9">
        <f t="shared" si="14"/>
        <v>7.35006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51.192</v>
      </c>
      <c r="E914" s="9">
        <v>143.4</v>
      </c>
      <c r="F914" s="9">
        <f t="shared" si="14"/>
        <v>7.3409300000000002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80.88</v>
      </c>
      <c r="E915" s="9">
        <v>143.4</v>
      </c>
      <c r="F915" s="9">
        <f t="shared" si="14"/>
        <v>11.598190000000001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67.98</v>
      </c>
      <c r="E916" s="9">
        <v>143.4</v>
      </c>
      <c r="F916" s="9">
        <f t="shared" si="14"/>
        <v>9.7483299999999993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46.92</v>
      </c>
      <c r="E917" s="9">
        <v>143.4</v>
      </c>
      <c r="F917" s="9">
        <f t="shared" si="14"/>
        <v>6.7283299999999997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53.34</v>
      </c>
      <c r="E918" s="9">
        <v>123.57</v>
      </c>
      <c r="F918" s="9">
        <f t="shared" si="14"/>
        <v>6.5912199999999999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65.712000000000003</v>
      </c>
      <c r="E919" s="9">
        <v>123.57</v>
      </c>
      <c r="F919" s="9">
        <f t="shared" si="14"/>
        <v>8.1200299999999999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57.66</v>
      </c>
      <c r="E920" s="9">
        <v>123.57</v>
      </c>
      <c r="F920" s="9">
        <f t="shared" si="14"/>
        <v>7.1250499999999999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49.392000000000003</v>
      </c>
      <c r="E921" s="9">
        <v>123.57</v>
      </c>
      <c r="F921" s="9">
        <f t="shared" si="14"/>
        <v>6.10337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43.62</v>
      </c>
      <c r="E922" s="9">
        <v>113.59</v>
      </c>
      <c r="F922" s="9">
        <f t="shared" si="14"/>
        <v>4.9547999999999996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42.456000000000003</v>
      </c>
      <c r="E923" s="9">
        <v>113.59</v>
      </c>
      <c r="F923" s="9">
        <f t="shared" si="14"/>
        <v>4.8225800000000003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43.74</v>
      </c>
      <c r="E924" s="9">
        <v>113.59</v>
      </c>
      <c r="F924" s="9">
        <f t="shared" si="14"/>
        <v>4.9684299999999997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46.548000000000002</v>
      </c>
      <c r="E925" s="9">
        <v>113.59</v>
      </c>
      <c r="F925" s="9">
        <f t="shared" si="14"/>
        <v>5.2873900000000003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48.143999999999998</v>
      </c>
      <c r="E926" s="9">
        <v>107.43</v>
      </c>
      <c r="F926" s="9">
        <f t="shared" si="14"/>
        <v>5.17211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47.231999999999999</v>
      </c>
      <c r="E927" s="9">
        <v>107.43</v>
      </c>
      <c r="F927" s="9">
        <f t="shared" si="14"/>
        <v>5.0741300000000003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42.875999999999998</v>
      </c>
      <c r="E928" s="9">
        <v>107.43</v>
      </c>
      <c r="F928" s="9">
        <f t="shared" si="14"/>
        <v>4.6061699999999997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39.756</v>
      </c>
      <c r="E929" s="9">
        <v>107.43</v>
      </c>
      <c r="F929" s="9">
        <f t="shared" si="14"/>
        <v>4.2709900000000003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37.835999999999999</v>
      </c>
      <c r="E930" s="9">
        <v>105.01</v>
      </c>
      <c r="F930" s="9">
        <f t="shared" si="14"/>
        <v>3.97316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39.276000000000003</v>
      </c>
      <c r="E931" s="9">
        <v>105.01</v>
      </c>
      <c r="F931" s="9">
        <f t="shared" si="14"/>
        <v>4.1243699999999999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36.683999999999997</v>
      </c>
      <c r="E932" s="9">
        <v>105.01</v>
      </c>
      <c r="F932" s="9">
        <f t="shared" si="14"/>
        <v>3.8521899999999998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35.664000000000001</v>
      </c>
      <c r="E933" s="9">
        <v>105.01</v>
      </c>
      <c r="F933" s="9">
        <f t="shared" si="14"/>
        <v>3.7450800000000002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35.951999999999998</v>
      </c>
      <c r="E934" s="9">
        <v>110.01</v>
      </c>
      <c r="F934" s="9">
        <f t="shared" si="14"/>
        <v>3.9550800000000002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35.927999999999997</v>
      </c>
      <c r="E935" s="9">
        <v>110.01</v>
      </c>
      <c r="F935" s="9">
        <f t="shared" si="14"/>
        <v>3.9524400000000002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29.975999999999999</v>
      </c>
      <c r="E936" s="9">
        <v>110.01</v>
      </c>
      <c r="F936" s="9">
        <f t="shared" si="14"/>
        <v>3.29766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32.076000000000001</v>
      </c>
      <c r="E937" s="9">
        <v>110.01</v>
      </c>
      <c r="F937" s="9">
        <f t="shared" si="14"/>
        <v>3.52868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29.495999999999999</v>
      </c>
      <c r="E938" s="9">
        <v>128.69</v>
      </c>
      <c r="F938" s="9">
        <f t="shared" si="14"/>
        <v>3.7958400000000001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28.452000000000002</v>
      </c>
      <c r="E939" s="9">
        <v>128.69</v>
      </c>
      <c r="F939" s="9">
        <f t="shared" si="14"/>
        <v>3.6614900000000001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27</v>
      </c>
      <c r="E940" s="9">
        <v>128.69</v>
      </c>
      <c r="F940" s="9">
        <f t="shared" si="14"/>
        <v>3.4746299999999999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27.071999999999999</v>
      </c>
      <c r="E941" s="9">
        <v>128.69</v>
      </c>
      <c r="F941" s="9">
        <f t="shared" si="14"/>
        <v>3.4839000000000002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26.603999999999999</v>
      </c>
      <c r="E942" s="9">
        <v>126.3</v>
      </c>
      <c r="F942" s="9">
        <f t="shared" si="14"/>
        <v>3.36009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27.468</v>
      </c>
      <c r="E943" s="9">
        <v>126.3</v>
      </c>
      <c r="F943" s="9">
        <f t="shared" si="14"/>
        <v>3.4692099999999999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28.62</v>
      </c>
      <c r="E944" s="9">
        <v>126.3</v>
      </c>
      <c r="F944" s="9">
        <f t="shared" si="14"/>
        <v>3.6147100000000001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29.292000000000002</v>
      </c>
      <c r="E945" s="9">
        <v>126.3</v>
      </c>
      <c r="F945" s="9">
        <f t="shared" si="14"/>
        <v>3.6995800000000001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32.375999999999998</v>
      </c>
      <c r="E946" s="9">
        <v>139.97</v>
      </c>
      <c r="F946" s="9">
        <f t="shared" si="14"/>
        <v>4.5316700000000001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34.787999999999997</v>
      </c>
      <c r="E947" s="9">
        <v>139.97</v>
      </c>
      <c r="F947" s="9">
        <f t="shared" si="14"/>
        <v>4.8692799999999998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34.200000000000003</v>
      </c>
      <c r="E948" s="9">
        <v>139.97</v>
      </c>
      <c r="F948" s="9">
        <f t="shared" si="14"/>
        <v>4.7869700000000002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34.271999999999998</v>
      </c>
      <c r="E949" s="9">
        <v>139.97</v>
      </c>
      <c r="F949" s="9">
        <f t="shared" si="14"/>
        <v>4.7970499999999996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32.003999999999998</v>
      </c>
      <c r="E950" s="9">
        <v>142.16</v>
      </c>
      <c r="F950" s="9">
        <f t="shared" si="14"/>
        <v>4.54969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31.38</v>
      </c>
      <c r="E951" s="9">
        <v>142.16</v>
      </c>
      <c r="F951" s="9">
        <f t="shared" si="14"/>
        <v>4.4609800000000002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29.904</v>
      </c>
      <c r="E952" s="9">
        <v>142.16</v>
      </c>
      <c r="F952" s="9">
        <f t="shared" si="14"/>
        <v>4.25115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27.576000000000001</v>
      </c>
      <c r="E953" s="9">
        <v>142.16</v>
      </c>
      <c r="F953" s="9">
        <f t="shared" si="14"/>
        <v>3.9201999999999999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28.728000000000002</v>
      </c>
      <c r="E954" s="9">
        <v>138.41</v>
      </c>
      <c r="F954" s="9">
        <f t="shared" si="14"/>
        <v>3.9762400000000002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29.736000000000001</v>
      </c>
      <c r="E955" s="9">
        <v>138.41</v>
      </c>
      <c r="F955" s="9">
        <f t="shared" si="14"/>
        <v>4.1157599999999999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27.815999999999999</v>
      </c>
      <c r="E956" s="9">
        <v>138.41</v>
      </c>
      <c r="F956" s="9">
        <f t="shared" si="14"/>
        <v>3.8500100000000002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26.832000000000001</v>
      </c>
      <c r="E957" s="9">
        <v>138.41</v>
      </c>
      <c r="F957" s="9">
        <f t="shared" si="14"/>
        <v>3.7138200000000001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25.896000000000001</v>
      </c>
      <c r="E958" s="9">
        <v>135.11000000000001</v>
      </c>
      <c r="F958" s="9">
        <f t="shared" si="14"/>
        <v>3.4988100000000002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25.931999999999999</v>
      </c>
      <c r="E959" s="9">
        <v>135.11000000000001</v>
      </c>
      <c r="F959" s="9">
        <f t="shared" si="14"/>
        <v>3.5036700000000001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25.751999999999999</v>
      </c>
      <c r="E960" s="9">
        <v>135.11000000000001</v>
      </c>
      <c r="F960" s="9">
        <f t="shared" si="14"/>
        <v>3.4793500000000002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24.084</v>
      </c>
      <c r="E961" s="9">
        <v>135.11000000000001</v>
      </c>
      <c r="F961" s="9">
        <f t="shared" si="14"/>
        <v>3.2539899999999999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24.995999999999999</v>
      </c>
      <c r="E962" s="9">
        <v>122.51</v>
      </c>
      <c r="F962" s="9">
        <f t="shared" si="14"/>
        <v>3.0622600000000002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21.6</v>
      </c>
      <c r="E963" s="9">
        <v>122.51</v>
      </c>
      <c r="F963" s="9">
        <f t="shared" si="14"/>
        <v>2.64622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21.468</v>
      </c>
      <c r="E964" s="9">
        <v>122.51</v>
      </c>
      <c r="F964" s="9">
        <f t="shared" si="14"/>
        <v>2.6300400000000002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20.724</v>
      </c>
      <c r="E965" s="9">
        <v>122.51</v>
      </c>
      <c r="F965" s="9">
        <f t="shared" si="14"/>
        <v>2.5388999999999999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20.22</v>
      </c>
      <c r="E966" s="9">
        <v>119.95</v>
      </c>
      <c r="F966" s="9">
        <f t="shared" si="14"/>
        <v>2.4253900000000002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20.844000000000001</v>
      </c>
      <c r="E967" s="9">
        <v>119.95</v>
      </c>
      <c r="F967" s="9">
        <f t="shared" si="14"/>
        <v>2.5002399999999998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19.175999999999998</v>
      </c>
      <c r="E968" s="9">
        <v>119.95</v>
      </c>
      <c r="F968" s="9">
        <f t="shared" si="14"/>
        <v>2.30016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19.044</v>
      </c>
      <c r="E969" s="9">
        <v>119.95</v>
      </c>
      <c r="F969" s="9">
        <f t="shared" si="14"/>
        <v>2.2843300000000002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19.62</v>
      </c>
      <c r="E970" s="9">
        <v>114.2</v>
      </c>
      <c r="F970" s="9">
        <f t="shared" si="14"/>
        <v>2.2406000000000001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18.815999999999999</v>
      </c>
      <c r="E971" s="9">
        <v>114.2</v>
      </c>
      <c r="F971" s="9">
        <f t="shared" si="14"/>
        <v>2.14879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19.596</v>
      </c>
      <c r="E972" s="9">
        <v>114.2</v>
      </c>
      <c r="F972" s="9">
        <f t="shared" si="14"/>
        <v>2.23786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18.515999999999998</v>
      </c>
      <c r="E973" s="9">
        <v>114.2</v>
      </c>
      <c r="F973" s="9">
        <f t="shared" si="14"/>
        <v>2.1145299999999998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18.071999999999999</v>
      </c>
      <c r="E974" s="9">
        <v>108.67</v>
      </c>
      <c r="F974" s="9">
        <f t="shared" ref="F974:F1037" si="15">ROUND(E974*D974/1000,5)</f>
        <v>1.9638800000000001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19.116</v>
      </c>
      <c r="E975" s="9">
        <v>108.67</v>
      </c>
      <c r="F975" s="9">
        <f t="shared" si="15"/>
        <v>2.07734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18.564</v>
      </c>
      <c r="E976" s="9">
        <v>108.67</v>
      </c>
      <c r="F976" s="9">
        <f t="shared" si="15"/>
        <v>2.01735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18.347999999999999</v>
      </c>
      <c r="E977" s="9">
        <v>108.67</v>
      </c>
      <c r="F977" s="9">
        <f t="shared" si="15"/>
        <v>1.9938800000000001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19.536000000000001</v>
      </c>
      <c r="E978" s="9">
        <v>99.83</v>
      </c>
      <c r="F978" s="9">
        <f t="shared" si="15"/>
        <v>1.95028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18.468</v>
      </c>
      <c r="E979" s="9">
        <v>99.83</v>
      </c>
      <c r="F979" s="9">
        <f t="shared" si="15"/>
        <v>1.8436600000000001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18.372</v>
      </c>
      <c r="E980" s="9">
        <v>99.83</v>
      </c>
      <c r="F980" s="9">
        <f t="shared" si="15"/>
        <v>1.8340799999999999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18.564</v>
      </c>
      <c r="E981" s="9">
        <v>99.83</v>
      </c>
      <c r="F981" s="9">
        <f t="shared" si="15"/>
        <v>1.85324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17.760000000000002</v>
      </c>
      <c r="E982" s="9">
        <v>96.21</v>
      </c>
      <c r="F982" s="9">
        <f t="shared" si="15"/>
        <v>1.70869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17.184000000000001</v>
      </c>
      <c r="E983" s="9">
        <v>96.21</v>
      </c>
      <c r="F983" s="9">
        <f t="shared" si="15"/>
        <v>1.65327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17.46</v>
      </c>
      <c r="E984" s="9">
        <v>96.21</v>
      </c>
      <c r="F984" s="9">
        <f t="shared" si="15"/>
        <v>1.6798299999999999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17.196000000000002</v>
      </c>
      <c r="E985" s="9">
        <v>96.21</v>
      </c>
      <c r="F985" s="9">
        <f t="shared" si="15"/>
        <v>1.6544300000000001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17.544</v>
      </c>
      <c r="E986" s="9">
        <v>92.39</v>
      </c>
      <c r="F986" s="9">
        <f t="shared" si="15"/>
        <v>1.6208899999999999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17.327999999999999</v>
      </c>
      <c r="E987" s="9">
        <v>92.39</v>
      </c>
      <c r="F987" s="9">
        <f t="shared" si="15"/>
        <v>1.60093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18.936</v>
      </c>
      <c r="E988" s="9">
        <v>92.39</v>
      </c>
      <c r="F988" s="9">
        <f t="shared" si="15"/>
        <v>1.7495000000000001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19.332000000000001</v>
      </c>
      <c r="E989" s="9">
        <v>92.39</v>
      </c>
      <c r="F989" s="9">
        <f t="shared" si="15"/>
        <v>1.7860799999999999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19.908000000000001</v>
      </c>
      <c r="E990" s="9">
        <v>91.63</v>
      </c>
      <c r="F990" s="9">
        <f t="shared" si="15"/>
        <v>1.8241700000000001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20.004000000000001</v>
      </c>
      <c r="E991" s="9">
        <v>91.63</v>
      </c>
      <c r="F991" s="9">
        <f t="shared" si="15"/>
        <v>1.83297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19.547999999999998</v>
      </c>
      <c r="E992" s="9">
        <v>91.63</v>
      </c>
      <c r="F992" s="9">
        <f t="shared" si="15"/>
        <v>1.79118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20.268000000000001</v>
      </c>
      <c r="E993" s="9">
        <v>91.63</v>
      </c>
      <c r="F993" s="9">
        <f t="shared" si="15"/>
        <v>1.8571599999999999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22.728000000000002</v>
      </c>
      <c r="E994" s="9">
        <v>93.15</v>
      </c>
      <c r="F994" s="9">
        <f t="shared" si="15"/>
        <v>2.1171099999999998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23.736000000000001</v>
      </c>
      <c r="E995" s="9">
        <v>93.15</v>
      </c>
      <c r="F995" s="9">
        <f t="shared" si="15"/>
        <v>2.2110099999999999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25.632000000000001</v>
      </c>
      <c r="E996" s="9">
        <v>93.15</v>
      </c>
      <c r="F996" s="9">
        <f t="shared" si="15"/>
        <v>2.3876200000000001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28.763999999999999</v>
      </c>
      <c r="E997" s="9">
        <v>93.15</v>
      </c>
      <c r="F997" s="9">
        <f t="shared" si="15"/>
        <v>2.67937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29.544</v>
      </c>
      <c r="E998" s="9">
        <v>94.88</v>
      </c>
      <c r="F998" s="9">
        <f t="shared" si="15"/>
        <v>2.8031299999999999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30.684000000000001</v>
      </c>
      <c r="E999" s="9">
        <v>94.88</v>
      </c>
      <c r="F999" s="9">
        <f t="shared" si="15"/>
        <v>2.9113000000000002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30.071999999999999</v>
      </c>
      <c r="E1000" s="9">
        <v>94.88</v>
      </c>
      <c r="F1000" s="9">
        <f t="shared" si="15"/>
        <v>2.8532299999999999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32.688000000000002</v>
      </c>
      <c r="E1001" s="9">
        <v>94.88</v>
      </c>
      <c r="F1001" s="9">
        <f t="shared" si="15"/>
        <v>3.1014400000000002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31.835999999999999</v>
      </c>
      <c r="E1002" s="9">
        <v>114.54</v>
      </c>
      <c r="F1002" s="9">
        <f t="shared" si="15"/>
        <v>3.6465000000000001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30.132000000000001</v>
      </c>
      <c r="E1003" s="9">
        <v>114.54</v>
      </c>
      <c r="F1003" s="9">
        <f t="shared" si="15"/>
        <v>3.4513199999999999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29.58</v>
      </c>
      <c r="E1004" s="9">
        <v>114.54</v>
      </c>
      <c r="F1004" s="9">
        <f t="shared" si="15"/>
        <v>3.38809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33.323999999999998</v>
      </c>
      <c r="E1005" s="9">
        <v>114.54</v>
      </c>
      <c r="F1005" s="9">
        <f t="shared" si="15"/>
        <v>3.8169300000000002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43.02</v>
      </c>
      <c r="E1006" s="9">
        <v>107.5</v>
      </c>
      <c r="F1006" s="9">
        <f t="shared" si="15"/>
        <v>4.6246499999999999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42.72</v>
      </c>
      <c r="E1007" s="9">
        <v>107.5</v>
      </c>
      <c r="F1007" s="9">
        <f t="shared" si="15"/>
        <v>4.5923999999999996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34.752000000000002</v>
      </c>
      <c r="E1008" s="9">
        <v>107.5</v>
      </c>
      <c r="F1008" s="9">
        <f t="shared" si="15"/>
        <v>3.73584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34.344000000000001</v>
      </c>
      <c r="E1009" s="9">
        <v>107.5</v>
      </c>
      <c r="F1009" s="9">
        <f t="shared" si="15"/>
        <v>3.69198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37.32</v>
      </c>
      <c r="E1010" s="9">
        <v>106</v>
      </c>
      <c r="F1010" s="9">
        <f t="shared" si="15"/>
        <v>3.9559199999999999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31.776</v>
      </c>
      <c r="E1011" s="9">
        <v>106</v>
      </c>
      <c r="F1011" s="9">
        <f t="shared" si="15"/>
        <v>3.3682599999999998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30.143999999999998</v>
      </c>
      <c r="E1012" s="9">
        <v>106</v>
      </c>
      <c r="F1012" s="9">
        <f t="shared" si="15"/>
        <v>3.1952600000000002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27.312000000000001</v>
      </c>
      <c r="E1013" s="9">
        <v>106</v>
      </c>
      <c r="F1013" s="9">
        <f t="shared" si="15"/>
        <v>2.89507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26.388000000000002</v>
      </c>
      <c r="E1014" s="9">
        <v>103.82</v>
      </c>
      <c r="F1014" s="9">
        <f t="shared" si="15"/>
        <v>2.7395999999999998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24.611999999999998</v>
      </c>
      <c r="E1015" s="9">
        <v>103.82</v>
      </c>
      <c r="F1015" s="9">
        <f t="shared" si="15"/>
        <v>2.5552199999999998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24.3</v>
      </c>
      <c r="E1016" s="9">
        <v>103.82</v>
      </c>
      <c r="F1016" s="9">
        <f t="shared" si="15"/>
        <v>2.5228299999999999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23.82</v>
      </c>
      <c r="E1017" s="9">
        <v>103.82</v>
      </c>
      <c r="F1017" s="9">
        <f t="shared" si="15"/>
        <v>2.4729899999999998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24.696000000000002</v>
      </c>
      <c r="E1018" s="9">
        <v>99.76</v>
      </c>
      <c r="F1018" s="9">
        <f t="shared" si="15"/>
        <v>2.46367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25.428000000000001</v>
      </c>
      <c r="E1019" s="9">
        <v>99.76</v>
      </c>
      <c r="F1019" s="9">
        <f t="shared" si="15"/>
        <v>2.5367000000000002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24.288</v>
      </c>
      <c r="E1020" s="9">
        <v>99.76</v>
      </c>
      <c r="F1020" s="9">
        <f t="shared" si="15"/>
        <v>2.4229699999999998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25.428000000000001</v>
      </c>
      <c r="E1021" s="9">
        <v>99.76</v>
      </c>
      <c r="F1021" s="9">
        <f t="shared" si="15"/>
        <v>2.5367000000000002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30.672000000000001</v>
      </c>
      <c r="E1022" s="9">
        <v>96.82</v>
      </c>
      <c r="F1022" s="9">
        <f t="shared" si="15"/>
        <v>2.9696600000000002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30.132000000000001</v>
      </c>
      <c r="E1023" s="9">
        <v>96.82</v>
      </c>
      <c r="F1023" s="9">
        <f t="shared" si="15"/>
        <v>2.9173800000000001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29.076000000000001</v>
      </c>
      <c r="E1024" s="9">
        <v>96.82</v>
      </c>
      <c r="F1024" s="9">
        <f t="shared" si="15"/>
        <v>2.81514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30.3</v>
      </c>
      <c r="E1025" s="9">
        <v>96.82</v>
      </c>
      <c r="F1025" s="9">
        <f t="shared" si="15"/>
        <v>2.9336500000000001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26.231999999999999</v>
      </c>
      <c r="E1026" s="9">
        <v>93.15</v>
      </c>
      <c r="F1026" s="9">
        <f t="shared" si="15"/>
        <v>2.4435099999999998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26.736000000000001</v>
      </c>
      <c r="E1027" s="9">
        <v>93.15</v>
      </c>
      <c r="F1027" s="9">
        <f t="shared" si="15"/>
        <v>2.4904600000000001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28.956</v>
      </c>
      <c r="E1028" s="9">
        <v>93.15</v>
      </c>
      <c r="F1028" s="9">
        <f t="shared" si="15"/>
        <v>2.6972499999999999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33.588000000000001</v>
      </c>
      <c r="E1029" s="9">
        <v>93.15</v>
      </c>
      <c r="F1029" s="9">
        <f t="shared" si="15"/>
        <v>3.1287199999999999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29.928000000000001</v>
      </c>
      <c r="E1030" s="9">
        <v>98.45</v>
      </c>
      <c r="F1030" s="9">
        <f t="shared" si="15"/>
        <v>2.9464100000000002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27.263999999999999</v>
      </c>
      <c r="E1031" s="9">
        <v>98.45</v>
      </c>
      <c r="F1031" s="9">
        <f t="shared" si="15"/>
        <v>2.6841400000000002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25.404</v>
      </c>
      <c r="E1032" s="9">
        <v>98.45</v>
      </c>
      <c r="F1032" s="9">
        <f t="shared" si="15"/>
        <v>2.50102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23.544</v>
      </c>
      <c r="E1033" s="9">
        <v>98.45</v>
      </c>
      <c r="F1033" s="9">
        <f t="shared" si="15"/>
        <v>2.3179099999999999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23.591999999999999</v>
      </c>
      <c r="E1034" s="9">
        <v>104.56</v>
      </c>
      <c r="F1034" s="9">
        <f t="shared" si="15"/>
        <v>2.46678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22.5</v>
      </c>
      <c r="E1035" s="9">
        <v>104.56</v>
      </c>
      <c r="F1035" s="9">
        <f t="shared" si="15"/>
        <v>2.3525999999999998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22.596</v>
      </c>
      <c r="E1036" s="9">
        <v>104.56</v>
      </c>
      <c r="F1036" s="9">
        <f t="shared" si="15"/>
        <v>2.3626399999999999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24.648</v>
      </c>
      <c r="E1037" s="9">
        <v>104.56</v>
      </c>
      <c r="F1037" s="9">
        <f t="shared" si="15"/>
        <v>2.5771899999999999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25.632000000000001</v>
      </c>
      <c r="E1038" s="9">
        <v>100.03</v>
      </c>
      <c r="F1038" s="9">
        <f t="shared" ref="F1038:F1101" si="16">ROUND(E1038*D1038/1000,5)</f>
        <v>2.5639699999999999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26.495999999999999</v>
      </c>
      <c r="E1039" s="9">
        <v>100.03</v>
      </c>
      <c r="F1039" s="9">
        <f t="shared" si="16"/>
        <v>2.6503899999999998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28.884</v>
      </c>
      <c r="E1040" s="9">
        <v>100.03</v>
      </c>
      <c r="F1040" s="9">
        <f t="shared" si="16"/>
        <v>2.8892699999999998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31.08</v>
      </c>
      <c r="E1041" s="9">
        <v>100.03</v>
      </c>
      <c r="F1041" s="9">
        <f t="shared" si="16"/>
        <v>3.10893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34.332000000000001</v>
      </c>
      <c r="E1042" s="9">
        <v>106.64</v>
      </c>
      <c r="F1042" s="9">
        <f t="shared" si="16"/>
        <v>3.6611600000000002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33.78</v>
      </c>
      <c r="E1043" s="9">
        <v>106.64</v>
      </c>
      <c r="F1043" s="9">
        <f t="shared" si="16"/>
        <v>3.6023000000000001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31.391999999999999</v>
      </c>
      <c r="E1044" s="9">
        <v>106.64</v>
      </c>
      <c r="F1044" s="9">
        <f t="shared" si="16"/>
        <v>3.3476400000000002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35.915999999999997</v>
      </c>
      <c r="E1045" s="9">
        <v>106.64</v>
      </c>
      <c r="F1045" s="9">
        <f t="shared" si="16"/>
        <v>3.8300800000000002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31.584</v>
      </c>
      <c r="E1046" s="9">
        <v>110.34</v>
      </c>
      <c r="F1046" s="9">
        <f t="shared" si="16"/>
        <v>3.4849800000000002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31.643999999999998</v>
      </c>
      <c r="E1047" s="9">
        <v>110.34</v>
      </c>
      <c r="F1047" s="9">
        <f t="shared" si="16"/>
        <v>3.4916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30.155999999999999</v>
      </c>
      <c r="E1048" s="9">
        <v>110.34</v>
      </c>
      <c r="F1048" s="9">
        <f t="shared" si="16"/>
        <v>3.32741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28.716000000000001</v>
      </c>
      <c r="E1049" s="9">
        <v>110.34</v>
      </c>
      <c r="F1049" s="9">
        <f t="shared" si="16"/>
        <v>3.16852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28.475999999999999</v>
      </c>
      <c r="E1050" s="9">
        <v>105.45</v>
      </c>
      <c r="F1050" s="9">
        <f t="shared" si="16"/>
        <v>3.0027900000000001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29.04</v>
      </c>
      <c r="E1051" s="9">
        <v>105.45</v>
      </c>
      <c r="F1051" s="9">
        <f t="shared" si="16"/>
        <v>3.0622699999999998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27.852</v>
      </c>
      <c r="E1052" s="9">
        <v>105.45</v>
      </c>
      <c r="F1052" s="9">
        <f t="shared" si="16"/>
        <v>2.9369900000000002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27.288</v>
      </c>
      <c r="E1053" s="9">
        <v>105.45</v>
      </c>
      <c r="F1053" s="9">
        <f t="shared" si="16"/>
        <v>2.8775200000000001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27.431999999999999</v>
      </c>
      <c r="E1054" s="9">
        <v>103.83</v>
      </c>
      <c r="F1054" s="9">
        <f t="shared" si="16"/>
        <v>2.8482599999999998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25.632000000000001</v>
      </c>
      <c r="E1055" s="9">
        <v>103.83</v>
      </c>
      <c r="F1055" s="9">
        <f t="shared" si="16"/>
        <v>2.6613699999999998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25.704000000000001</v>
      </c>
      <c r="E1056" s="9">
        <v>103.83</v>
      </c>
      <c r="F1056" s="9">
        <f t="shared" si="16"/>
        <v>2.6688499999999999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25.884</v>
      </c>
      <c r="E1057" s="9">
        <v>103.83</v>
      </c>
      <c r="F1057" s="9">
        <f t="shared" si="16"/>
        <v>2.6875399999999998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24.167999999999999</v>
      </c>
      <c r="E1058" s="9">
        <v>102.15</v>
      </c>
      <c r="F1058" s="9">
        <f t="shared" si="16"/>
        <v>2.4687600000000001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22.344000000000001</v>
      </c>
      <c r="E1059" s="9">
        <v>102.15</v>
      </c>
      <c r="F1059" s="9">
        <f t="shared" si="16"/>
        <v>2.2824399999999998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21.54</v>
      </c>
      <c r="E1060" s="9">
        <v>102.15</v>
      </c>
      <c r="F1060" s="9">
        <f t="shared" si="16"/>
        <v>2.20031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20.82</v>
      </c>
      <c r="E1061" s="9">
        <v>102.15</v>
      </c>
      <c r="F1061" s="9">
        <f t="shared" si="16"/>
        <v>2.12676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20.675999999999998</v>
      </c>
      <c r="E1062" s="9">
        <v>103.75</v>
      </c>
      <c r="F1062" s="9">
        <f t="shared" si="16"/>
        <v>2.14514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20.568000000000001</v>
      </c>
      <c r="E1063" s="9">
        <v>103.75</v>
      </c>
      <c r="F1063" s="9">
        <f t="shared" si="16"/>
        <v>2.1339299999999999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21.12</v>
      </c>
      <c r="E1064" s="9">
        <v>103.75</v>
      </c>
      <c r="F1064" s="9">
        <f t="shared" si="16"/>
        <v>2.1911999999999998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19.152000000000001</v>
      </c>
      <c r="E1065" s="9">
        <v>103.75</v>
      </c>
      <c r="F1065" s="9">
        <f t="shared" si="16"/>
        <v>1.98702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18.623999999999999</v>
      </c>
      <c r="E1066" s="9">
        <v>105.98</v>
      </c>
      <c r="F1066" s="9">
        <f t="shared" si="16"/>
        <v>1.97377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19.079999999999998</v>
      </c>
      <c r="E1067" s="9">
        <v>105.98</v>
      </c>
      <c r="F1067" s="9">
        <f t="shared" si="16"/>
        <v>2.0221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18.564</v>
      </c>
      <c r="E1068" s="9">
        <v>105.98</v>
      </c>
      <c r="F1068" s="9">
        <f t="shared" si="16"/>
        <v>1.9674100000000001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18.276</v>
      </c>
      <c r="E1069" s="9">
        <v>105.98</v>
      </c>
      <c r="F1069" s="9">
        <f t="shared" si="16"/>
        <v>1.93689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18.888000000000002</v>
      </c>
      <c r="E1070" s="9">
        <v>87.22</v>
      </c>
      <c r="F1070" s="9">
        <f t="shared" si="16"/>
        <v>1.64741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18.047999999999998</v>
      </c>
      <c r="E1071" s="9">
        <v>87.22</v>
      </c>
      <c r="F1071" s="9">
        <f t="shared" si="16"/>
        <v>1.5741499999999999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18.251999999999999</v>
      </c>
      <c r="E1072" s="9">
        <v>87.22</v>
      </c>
      <c r="F1072" s="9">
        <f t="shared" si="16"/>
        <v>1.5919399999999999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18.504000000000001</v>
      </c>
      <c r="E1073" s="9">
        <v>87.22</v>
      </c>
      <c r="F1073" s="9">
        <f t="shared" si="16"/>
        <v>1.61392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18.420000000000002</v>
      </c>
      <c r="E1074" s="9">
        <v>86.15</v>
      </c>
      <c r="F1074" s="9">
        <f t="shared" si="16"/>
        <v>1.5868800000000001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18.492000000000001</v>
      </c>
      <c r="E1075" s="9">
        <v>86.15</v>
      </c>
      <c r="F1075" s="9">
        <f t="shared" si="16"/>
        <v>1.5930899999999999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17.628</v>
      </c>
      <c r="E1076" s="9">
        <v>86.15</v>
      </c>
      <c r="F1076" s="9">
        <f t="shared" si="16"/>
        <v>1.5186500000000001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17.783999999999999</v>
      </c>
      <c r="E1077" s="9">
        <v>86.15</v>
      </c>
      <c r="F1077" s="9">
        <f t="shared" si="16"/>
        <v>1.53209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17.652000000000001</v>
      </c>
      <c r="E1078" s="9">
        <v>89.43</v>
      </c>
      <c r="F1078" s="9">
        <f t="shared" si="16"/>
        <v>1.5786199999999999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17.748000000000001</v>
      </c>
      <c r="E1079" s="9">
        <v>89.43</v>
      </c>
      <c r="F1079" s="9">
        <f t="shared" si="16"/>
        <v>1.5871999999999999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17.507999999999999</v>
      </c>
      <c r="E1080" s="9">
        <v>89.43</v>
      </c>
      <c r="F1080" s="9">
        <f t="shared" si="16"/>
        <v>1.5657399999999999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17.916</v>
      </c>
      <c r="E1081" s="9">
        <v>89.43</v>
      </c>
      <c r="F1081" s="9">
        <f t="shared" si="16"/>
        <v>1.60223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18.347999999999999</v>
      </c>
      <c r="E1082" s="9">
        <v>85.35</v>
      </c>
      <c r="F1082" s="9">
        <f t="shared" si="16"/>
        <v>1.5660000000000001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18.876000000000001</v>
      </c>
      <c r="E1083" s="9">
        <v>85.35</v>
      </c>
      <c r="F1083" s="9">
        <f t="shared" si="16"/>
        <v>1.61107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19.344000000000001</v>
      </c>
      <c r="E1084" s="9">
        <v>85.35</v>
      </c>
      <c r="F1084" s="9">
        <f t="shared" si="16"/>
        <v>1.6510100000000001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19.224</v>
      </c>
      <c r="E1085" s="9">
        <v>85.35</v>
      </c>
      <c r="F1085" s="9">
        <f t="shared" si="16"/>
        <v>1.6407700000000001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19.692</v>
      </c>
      <c r="E1086" s="9">
        <v>85</v>
      </c>
      <c r="F1086" s="9">
        <f t="shared" si="16"/>
        <v>1.6738200000000001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19.884</v>
      </c>
      <c r="E1087" s="9">
        <v>85</v>
      </c>
      <c r="F1087" s="9">
        <f t="shared" si="16"/>
        <v>1.69014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20.724</v>
      </c>
      <c r="E1088" s="9">
        <v>85</v>
      </c>
      <c r="F1088" s="9">
        <f t="shared" si="16"/>
        <v>1.7615400000000001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21.143999999999998</v>
      </c>
      <c r="E1089" s="9">
        <v>85</v>
      </c>
      <c r="F1089" s="9">
        <f t="shared" si="16"/>
        <v>1.7972399999999999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22.608000000000001</v>
      </c>
      <c r="E1090" s="9">
        <v>85.23</v>
      </c>
      <c r="F1090" s="9">
        <f t="shared" si="16"/>
        <v>1.9268799999999999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25.236000000000001</v>
      </c>
      <c r="E1091" s="9">
        <v>85.23</v>
      </c>
      <c r="F1091" s="9">
        <f t="shared" si="16"/>
        <v>2.1508600000000002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28.632000000000001</v>
      </c>
      <c r="E1092" s="9">
        <v>85.23</v>
      </c>
      <c r="F1092" s="9">
        <f t="shared" si="16"/>
        <v>2.4403100000000002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28.344000000000001</v>
      </c>
      <c r="E1093" s="9">
        <v>85.23</v>
      </c>
      <c r="F1093" s="9">
        <f t="shared" si="16"/>
        <v>2.4157600000000001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29.76</v>
      </c>
      <c r="E1094" s="9">
        <v>87.46</v>
      </c>
      <c r="F1094" s="9">
        <f t="shared" si="16"/>
        <v>2.6028099999999998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32.484000000000002</v>
      </c>
      <c r="E1095" s="9">
        <v>87.46</v>
      </c>
      <c r="F1095" s="9">
        <f t="shared" si="16"/>
        <v>2.8410500000000001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31.584</v>
      </c>
      <c r="E1096" s="9">
        <v>87.46</v>
      </c>
      <c r="F1096" s="9">
        <f t="shared" si="16"/>
        <v>2.76234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34.08</v>
      </c>
      <c r="E1097" s="9">
        <v>87.46</v>
      </c>
      <c r="F1097" s="9">
        <f t="shared" si="16"/>
        <v>2.9806400000000002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32.003999999999998</v>
      </c>
      <c r="E1098" s="9">
        <v>101.75</v>
      </c>
      <c r="F1098" s="9">
        <f t="shared" si="16"/>
        <v>3.2564099999999998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31.584</v>
      </c>
      <c r="E1099" s="9">
        <v>101.75</v>
      </c>
      <c r="F1099" s="9">
        <f t="shared" si="16"/>
        <v>3.21367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33.276000000000003</v>
      </c>
      <c r="E1100" s="9">
        <v>101.75</v>
      </c>
      <c r="F1100" s="9">
        <f t="shared" si="16"/>
        <v>3.3858299999999999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54.06</v>
      </c>
      <c r="E1101" s="9">
        <v>101.75</v>
      </c>
      <c r="F1101" s="9">
        <f t="shared" si="16"/>
        <v>5.50061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59.195999999999998</v>
      </c>
      <c r="E1102" s="9">
        <v>117.19</v>
      </c>
      <c r="F1102" s="9">
        <f t="shared" ref="F1102:F1165" si="17">ROUND(E1102*D1102/1000,5)</f>
        <v>6.9371799999999997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58.488</v>
      </c>
      <c r="E1103" s="9">
        <v>117.19</v>
      </c>
      <c r="F1103" s="9">
        <f t="shared" si="17"/>
        <v>6.8542100000000001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52.835999999999999</v>
      </c>
      <c r="E1104" s="9">
        <v>117.19</v>
      </c>
      <c r="F1104" s="9">
        <f t="shared" si="17"/>
        <v>6.1918499999999996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51.287999999999997</v>
      </c>
      <c r="E1105" s="9">
        <v>117.19</v>
      </c>
      <c r="F1105" s="9">
        <f t="shared" si="17"/>
        <v>6.01044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41.508000000000003</v>
      </c>
      <c r="E1106" s="9">
        <v>120.07</v>
      </c>
      <c r="F1106" s="9">
        <f t="shared" si="17"/>
        <v>4.9838699999999996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36.648000000000003</v>
      </c>
      <c r="E1107" s="9">
        <v>120.07</v>
      </c>
      <c r="F1107" s="9">
        <f t="shared" si="17"/>
        <v>4.4003300000000003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31.632000000000001</v>
      </c>
      <c r="E1108" s="9">
        <v>120.07</v>
      </c>
      <c r="F1108" s="9">
        <f t="shared" si="17"/>
        <v>3.7980499999999999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28.428000000000001</v>
      </c>
      <c r="E1109" s="9">
        <v>120.07</v>
      </c>
      <c r="F1109" s="9">
        <f t="shared" si="17"/>
        <v>3.4133499999999999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28.728000000000002</v>
      </c>
      <c r="E1110" s="9">
        <v>117.77</v>
      </c>
      <c r="F1110" s="9">
        <f t="shared" si="17"/>
        <v>3.3833000000000002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27.276</v>
      </c>
      <c r="E1111" s="9">
        <v>117.77</v>
      </c>
      <c r="F1111" s="9">
        <f t="shared" si="17"/>
        <v>3.2122899999999999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26.268000000000001</v>
      </c>
      <c r="E1112" s="9">
        <v>117.77</v>
      </c>
      <c r="F1112" s="9">
        <f t="shared" si="17"/>
        <v>3.0935800000000002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27.756</v>
      </c>
      <c r="E1113" s="9">
        <v>117.77</v>
      </c>
      <c r="F1113" s="9">
        <f t="shared" si="17"/>
        <v>3.2688199999999998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26.544</v>
      </c>
      <c r="E1114" s="9">
        <v>105.61</v>
      </c>
      <c r="F1114" s="9">
        <f t="shared" si="17"/>
        <v>2.8033100000000002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27.047999999999998</v>
      </c>
      <c r="E1115" s="9">
        <v>105.61</v>
      </c>
      <c r="F1115" s="9">
        <f t="shared" si="17"/>
        <v>2.8565399999999999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28.884</v>
      </c>
      <c r="E1116" s="9">
        <v>105.61</v>
      </c>
      <c r="F1116" s="9">
        <f t="shared" si="17"/>
        <v>3.05044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26.748000000000001</v>
      </c>
      <c r="E1117" s="9">
        <v>105.61</v>
      </c>
      <c r="F1117" s="9">
        <f t="shared" si="17"/>
        <v>2.8248600000000001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30.06</v>
      </c>
      <c r="E1118" s="9">
        <v>102.99</v>
      </c>
      <c r="F1118" s="9">
        <f t="shared" si="17"/>
        <v>3.0958800000000002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34.235999999999997</v>
      </c>
      <c r="E1119" s="9">
        <v>102.99</v>
      </c>
      <c r="F1119" s="9">
        <f t="shared" si="17"/>
        <v>3.52597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31.992000000000001</v>
      </c>
      <c r="E1120" s="9">
        <v>102.99</v>
      </c>
      <c r="F1120" s="9">
        <f t="shared" si="17"/>
        <v>3.2948599999999999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28.308</v>
      </c>
      <c r="E1121" s="9">
        <v>102.99</v>
      </c>
      <c r="F1121" s="9">
        <f t="shared" si="17"/>
        <v>2.9154399999999998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26.315999999999999</v>
      </c>
      <c r="E1122" s="9">
        <v>99.61</v>
      </c>
      <c r="F1122" s="9">
        <f t="shared" si="17"/>
        <v>2.62134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27.744</v>
      </c>
      <c r="E1123" s="9">
        <v>99.61</v>
      </c>
      <c r="F1123" s="9">
        <f t="shared" si="17"/>
        <v>2.7635800000000001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28.416</v>
      </c>
      <c r="E1124" s="9">
        <v>99.61</v>
      </c>
      <c r="F1124" s="9">
        <f t="shared" si="17"/>
        <v>2.8305199999999999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27.36</v>
      </c>
      <c r="E1125" s="9">
        <v>99.61</v>
      </c>
      <c r="F1125" s="9">
        <f t="shared" si="17"/>
        <v>2.72533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30.372</v>
      </c>
      <c r="E1126" s="9">
        <v>105.2</v>
      </c>
      <c r="F1126" s="9">
        <f t="shared" si="17"/>
        <v>3.1951299999999998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27.9</v>
      </c>
      <c r="E1127" s="9">
        <v>105.2</v>
      </c>
      <c r="F1127" s="9">
        <f t="shared" si="17"/>
        <v>2.9350800000000001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26.507999999999999</v>
      </c>
      <c r="E1128" s="9">
        <v>105.2</v>
      </c>
      <c r="F1128" s="9">
        <f t="shared" si="17"/>
        <v>2.78864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27.948</v>
      </c>
      <c r="E1129" s="9">
        <v>105.2</v>
      </c>
      <c r="F1129" s="9">
        <f t="shared" si="17"/>
        <v>2.9401299999999999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25.524000000000001</v>
      </c>
      <c r="E1130" s="9">
        <v>119.73</v>
      </c>
      <c r="F1130" s="9">
        <f t="shared" si="17"/>
        <v>3.05599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24.012</v>
      </c>
      <c r="E1131" s="9">
        <v>119.73</v>
      </c>
      <c r="F1131" s="9">
        <f t="shared" si="17"/>
        <v>2.8749600000000002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24.96</v>
      </c>
      <c r="E1132" s="9">
        <v>119.73</v>
      </c>
      <c r="F1132" s="9">
        <f t="shared" si="17"/>
        <v>2.9884599999999999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24.576000000000001</v>
      </c>
      <c r="E1133" s="9">
        <v>119.73</v>
      </c>
      <c r="F1133" s="9">
        <f t="shared" si="17"/>
        <v>2.9424800000000002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25.908000000000001</v>
      </c>
      <c r="E1134" s="9">
        <v>134.6</v>
      </c>
      <c r="F1134" s="9">
        <f t="shared" si="17"/>
        <v>3.4872200000000002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26.603999999999999</v>
      </c>
      <c r="E1135" s="9">
        <v>134.6</v>
      </c>
      <c r="F1135" s="9">
        <f t="shared" si="17"/>
        <v>3.5809000000000002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28.596</v>
      </c>
      <c r="E1136" s="9">
        <v>134.6</v>
      </c>
      <c r="F1136" s="9">
        <f t="shared" si="17"/>
        <v>3.8490199999999999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32.268000000000001</v>
      </c>
      <c r="E1137" s="9">
        <v>134.6</v>
      </c>
      <c r="F1137" s="9">
        <f t="shared" si="17"/>
        <v>4.3432700000000004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35.543999999999997</v>
      </c>
      <c r="E1138" s="9">
        <v>142.13999999999999</v>
      </c>
      <c r="F1138" s="9">
        <f t="shared" si="17"/>
        <v>5.0522200000000002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33.695999999999998</v>
      </c>
      <c r="E1139" s="9">
        <v>142.13999999999999</v>
      </c>
      <c r="F1139" s="9">
        <f t="shared" si="17"/>
        <v>4.7895500000000002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32.543999999999997</v>
      </c>
      <c r="E1140" s="9">
        <v>142.13999999999999</v>
      </c>
      <c r="F1140" s="9">
        <f t="shared" si="17"/>
        <v>4.6257999999999999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33.396000000000001</v>
      </c>
      <c r="E1141" s="9">
        <v>142.13999999999999</v>
      </c>
      <c r="F1141" s="9">
        <f t="shared" si="17"/>
        <v>4.7469099999999997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30.204000000000001</v>
      </c>
      <c r="E1142" s="9">
        <v>146.66</v>
      </c>
      <c r="F1142" s="9">
        <f t="shared" si="17"/>
        <v>4.4297199999999997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30.72</v>
      </c>
      <c r="E1143" s="9">
        <v>146.66</v>
      </c>
      <c r="F1143" s="9">
        <f t="shared" si="17"/>
        <v>4.5053999999999998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28.908000000000001</v>
      </c>
      <c r="E1144" s="9">
        <v>146.66</v>
      </c>
      <c r="F1144" s="9">
        <f t="shared" si="17"/>
        <v>4.2396500000000001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29.015999999999998</v>
      </c>
      <c r="E1145" s="9">
        <v>146.66</v>
      </c>
      <c r="F1145" s="9">
        <f t="shared" si="17"/>
        <v>4.25549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29.675999999999998</v>
      </c>
      <c r="E1146" s="9">
        <v>144.03</v>
      </c>
      <c r="F1146" s="9">
        <f t="shared" si="17"/>
        <v>4.2742300000000002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25.908000000000001</v>
      </c>
      <c r="E1147" s="9">
        <v>144.03</v>
      </c>
      <c r="F1147" s="9">
        <f t="shared" si="17"/>
        <v>3.7315299999999998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27.288</v>
      </c>
      <c r="E1148" s="9">
        <v>144.03</v>
      </c>
      <c r="F1148" s="9">
        <f t="shared" si="17"/>
        <v>3.9302899999999998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27.54</v>
      </c>
      <c r="E1149" s="9">
        <v>144.03</v>
      </c>
      <c r="F1149" s="9">
        <f t="shared" si="17"/>
        <v>3.9665900000000001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26.664000000000001</v>
      </c>
      <c r="E1150" s="9">
        <v>135.59</v>
      </c>
      <c r="F1150" s="9">
        <f t="shared" si="17"/>
        <v>3.61537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25.872</v>
      </c>
      <c r="E1151" s="9">
        <v>135.59</v>
      </c>
      <c r="F1151" s="9">
        <f t="shared" si="17"/>
        <v>3.5079799999999999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24.623999999999999</v>
      </c>
      <c r="E1152" s="9">
        <v>135.59</v>
      </c>
      <c r="F1152" s="9">
        <f t="shared" si="17"/>
        <v>3.3387699999999998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24.288</v>
      </c>
      <c r="E1153" s="9">
        <v>135.59</v>
      </c>
      <c r="F1153" s="9">
        <f t="shared" si="17"/>
        <v>3.2932100000000002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23.544</v>
      </c>
      <c r="E1154" s="9">
        <v>127.68</v>
      </c>
      <c r="F1154" s="9">
        <f t="shared" si="17"/>
        <v>3.0061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21.251999999999999</v>
      </c>
      <c r="E1155" s="9">
        <v>127.68</v>
      </c>
      <c r="F1155" s="9">
        <f t="shared" si="17"/>
        <v>2.71346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21.696000000000002</v>
      </c>
      <c r="E1156" s="9">
        <v>127.68</v>
      </c>
      <c r="F1156" s="9">
        <f t="shared" si="17"/>
        <v>2.7701500000000001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21.347999999999999</v>
      </c>
      <c r="E1157" s="9">
        <v>127.68</v>
      </c>
      <c r="F1157" s="9">
        <f t="shared" si="17"/>
        <v>2.7257099999999999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20.58</v>
      </c>
      <c r="E1158" s="9">
        <v>121.41</v>
      </c>
      <c r="F1158" s="9">
        <f t="shared" si="17"/>
        <v>2.4986199999999998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21.036000000000001</v>
      </c>
      <c r="E1159" s="9">
        <v>121.41</v>
      </c>
      <c r="F1159" s="9">
        <f t="shared" si="17"/>
        <v>2.5539800000000001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20.315999999999999</v>
      </c>
      <c r="E1160" s="9">
        <v>121.41</v>
      </c>
      <c r="F1160" s="9">
        <f t="shared" si="17"/>
        <v>2.4665699999999999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20.123999999999999</v>
      </c>
      <c r="E1161" s="9">
        <v>121.41</v>
      </c>
      <c r="F1161" s="9">
        <f t="shared" si="17"/>
        <v>2.4432499999999999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20.364000000000001</v>
      </c>
      <c r="E1162" s="9">
        <v>114.9</v>
      </c>
      <c r="F1162" s="9">
        <f t="shared" si="17"/>
        <v>2.33982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19.344000000000001</v>
      </c>
      <c r="E1163" s="9">
        <v>114.9</v>
      </c>
      <c r="F1163" s="9">
        <f t="shared" si="17"/>
        <v>2.2226300000000001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18.228000000000002</v>
      </c>
      <c r="E1164" s="9">
        <v>114.9</v>
      </c>
      <c r="F1164" s="9">
        <f t="shared" si="17"/>
        <v>2.0943999999999998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17.975999999999999</v>
      </c>
      <c r="E1165" s="9">
        <v>114.9</v>
      </c>
      <c r="F1165" s="9">
        <f t="shared" si="17"/>
        <v>2.0654400000000002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18.047999999999998</v>
      </c>
      <c r="E1166" s="9">
        <v>112.39</v>
      </c>
      <c r="F1166" s="9">
        <f t="shared" ref="F1166:F1229" si="18">ROUND(E1166*D1166/1000,5)</f>
        <v>2.02841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18.059999999999999</v>
      </c>
      <c r="E1167" s="9">
        <v>112.39</v>
      </c>
      <c r="F1167" s="9">
        <f t="shared" si="18"/>
        <v>2.02976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17.832000000000001</v>
      </c>
      <c r="E1168" s="9">
        <v>112.39</v>
      </c>
      <c r="F1168" s="9">
        <f t="shared" si="18"/>
        <v>2.00414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17.760000000000002</v>
      </c>
      <c r="E1169" s="9">
        <v>112.39</v>
      </c>
      <c r="F1169" s="9">
        <f t="shared" si="18"/>
        <v>1.9960500000000001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18.815999999999999</v>
      </c>
      <c r="E1170" s="9">
        <v>105.07</v>
      </c>
      <c r="F1170" s="9">
        <f t="shared" si="18"/>
        <v>1.9770000000000001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18.995999999999999</v>
      </c>
      <c r="E1171" s="9">
        <v>105.07</v>
      </c>
      <c r="F1171" s="9">
        <f t="shared" si="18"/>
        <v>1.9959100000000001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19.103999999999999</v>
      </c>
      <c r="E1172" s="9">
        <v>105.07</v>
      </c>
      <c r="F1172" s="9">
        <f t="shared" si="18"/>
        <v>2.00726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18.096</v>
      </c>
      <c r="E1173" s="9">
        <v>105.07</v>
      </c>
      <c r="F1173" s="9">
        <f t="shared" si="18"/>
        <v>1.9013500000000001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17.675999999999998</v>
      </c>
      <c r="E1174" s="9">
        <v>104.46</v>
      </c>
      <c r="F1174" s="9">
        <f t="shared" si="18"/>
        <v>1.84643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18.588000000000001</v>
      </c>
      <c r="E1175" s="9">
        <v>104.46</v>
      </c>
      <c r="F1175" s="9">
        <f t="shared" si="18"/>
        <v>1.9417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17.783999999999999</v>
      </c>
      <c r="E1176" s="9">
        <v>104.46</v>
      </c>
      <c r="F1176" s="9">
        <f t="shared" si="18"/>
        <v>1.85772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17.687999999999999</v>
      </c>
      <c r="E1177" s="9">
        <v>104.46</v>
      </c>
      <c r="F1177" s="9">
        <f t="shared" si="18"/>
        <v>1.8476900000000001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18.288</v>
      </c>
      <c r="E1178" s="9">
        <v>100.37</v>
      </c>
      <c r="F1178" s="9">
        <f t="shared" si="18"/>
        <v>1.8355699999999999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17.916</v>
      </c>
      <c r="E1179" s="9">
        <v>100.37</v>
      </c>
      <c r="F1179" s="9">
        <f t="shared" si="18"/>
        <v>1.79823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19.788</v>
      </c>
      <c r="E1180" s="9">
        <v>100.37</v>
      </c>
      <c r="F1180" s="9">
        <f t="shared" si="18"/>
        <v>1.9861200000000001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20.015999999999998</v>
      </c>
      <c r="E1181" s="9">
        <v>100.37</v>
      </c>
      <c r="F1181" s="9">
        <f t="shared" si="18"/>
        <v>2.00901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19.920000000000002</v>
      </c>
      <c r="E1182" s="9">
        <v>100</v>
      </c>
      <c r="F1182" s="9">
        <f t="shared" si="18"/>
        <v>1.992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19.812000000000001</v>
      </c>
      <c r="E1183" s="9">
        <v>100</v>
      </c>
      <c r="F1183" s="9">
        <f t="shared" si="18"/>
        <v>1.9812000000000001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20.364000000000001</v>
      </c>
      <c r="E1184" s="9">
        <v>100</v>
      </c>
      <c r="F1184" s="9">
        <f t="shared" si="18"/>
        <v>2.0364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21.66</v>
      </c>
      <c r="E1185" s="9">
        <v>100</v>
      </c>
      <c r="F1185" s="9">
        <f t="shared" si="18"/>
        <v>2.1659999999999999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23.411999999999999</v>
      </c>
      <c r="E1186" s="9">
        <v>110.16</v>
      </c>
      <c r="F1186" s="9">
        <f t="shared" si="18"/>
        <v>2.5790700000000002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25.56</v>
      </c>
      <c r="E1187" s="9">
        <v>110.16</v>
      </c>
      <c r="F1187" s="9">
        <f t="shared" si="18"/>
        <v>2.81569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47.747999999999998</v>
      </c>
      <c r="E1188" s="9">
        <v>110.16</v>
      </c>
      <c r="F1188" s="9">
        <f t="shared" si="18"/>
        <v>5.2599200000000002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63.683999999999997</v>
      </c>
      <c r="E1189" s="9">
        <v>110.16</v>
      </c>
      <c r="F1189" s="9">
        <f t="shared" si="18"/>
        <v>7.0154300000000003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47.64</v>
      </c>
      <c r="E1190" s="9">
        <v>140.19</v>
      </c>
      <c r="F1190" s="9">
        <f t="shared" si="18"/>
        <v>6.6786500000000002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43.932000000000002</v>
      </c>
      <c r="E1191" s="9">
        <v>140.19</v>
      </c>
      <c r="F1191" s="9">
        <f t="shared" si="18"/>
        <v>6.15883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44.688000000000002</v>
      </c>
      <c r="E1192" s="9">
        <v>140.19</v>
      </c>
      <c r="F1192" s="9">
        <f t="shared" si="18"/>
        <v>6.2648099999999998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53.652000000000001</v>
      </c>
      <c r="E1193" s="9">
        <v>140.19</v>
      </c>
      <c r="F1193" s="9">
        <f t="shared" si="18"/>
        <v>7.5214699999999999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53.64</v>
      </c>
      <c r="E1194" s="9">
        <v>180.31</v>
      </c>
      <c r="F1194" s="9">
        <f t="shared" si="18"/>
        <v>9.6718299999999999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47.387999999999998</v>
      </c>
      <c r="E1195" s="9">
        <v>180.31</v>
      </c>
      <c r="F1195" s="9">
        <f t="shared" si="18"/>
        <v>8.54453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54.456000000000003</v>
      </c>
      <c r="E1196" s="9">
        <v>180.31</v>
      </c>
      <c r="F1196" s="9">
        <f t="shared" si="18"/>
        <v>9.8189600000000006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76.355999999999995</v>
      </c>
      <c r="E1197" s="9">
        <v>180.31</v>
      </c>
      <c r="F1197" s="9">
        <f t="shared" si="18"/>
        <v>13.767749999999999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79.260000000000005</v>
      </c>
      <c r="E1198" s="9">
        <v>220.91</v>
      </c>
      <c r="F1198" s="9">
        <f t="shared" si="18"/>
        <v>17.509329999999999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59.676000000000002</v>
      </c>
      <c r="E1199" s="9">
        <v>220.91</v>
      </c>
      <c r="F1199" s="9">
        <f t="shared" si="18"/>
        <v>13.18303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61.427999999999997</v>
      </c>
      <c r="E1200" s="9">
        <v>220.91</v>
      </c>
      <c r="F1200" s="9">
        <f t="shared" si="18"/>
        <v>13.57006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52.368000000000002</v>
      </c>
      <c r="E1201" s="9">
        <v>220.91</v>
      </c>
      <c r="F1201" s="9">
        <f t="shared" si="18"/>
        <v>11.56861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52.932000000000002</v>
      </c>
      <c r="E1202" s="9">
        <v>173.53</v>
      </c>
      <c r="F1202" s="9">
        <f t="shared" si="18"/>
        <v>9.1852900000000002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94.007999999999996</v>
      </c>
      <c r="E1203" s="9">
        <v>173.53</v>
      </c>
      <c r="F1203" s="9">
        <f t="shared" si="18"/>
        <v>16.313210000000002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57.731999999999999</v>
      </c>
      <c r="E1204" s="9">
        <v>173.53</v>
      </c>
      <c r="F1204" s="9">
        <f t="shared" si="18"/>
        <v>10.018230000000001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46.776000000000003</v>
      </c>
      <c r="E1205" s="9">
        <v>173.53</v>
      </c>
      <c r="F1205" s="9">
        <f t="shared" si="18"/>
        <v>8.1170399999999994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48.012</v>
      </c>
      <c r="E1206" s="9">
        <v>141.37</v>
      </c>
      <c r="F1206" s="9">
        <f t="shared" si="18"/>
        <v>6.7874600000000003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42.552</v>
      </c>
      <c r="E1207" s="9">
        <v>141.37</v>
      </c>
      <c r="F1207" s="9">
        <f t="shared" si="18"/>
        <v>6.0155799999999999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52.787999999999997</v>
      </c>
      <c r="E1208" s="9">
        <v>141.37</v>
      </c>
      <c r="F1208" s="9">
        <f t="shared" si="18"/>
        <v>7.4626400000000004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82.944000000000003</v>
      </c>
      <c r="E1209" s="9">
        <v>141.37</v>
      </c>
      <c r="F1209" s="9">
        <f t="shared" si="18"/>
        <v>11.72579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45.347999999999999</v>
      </c>
      <c r="E1210" s="9">
        <v>123.48</v>
      </c>
      <c r="F1210" s="9">
        <f t="shared" si="18"/>
        <v>5.5995699999999999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46.488</v>
      </c>
      <c r="E1211" s="9">
        <v>123.48</v>
      </c>
      <c r="F1211" s="9">
        <f t="shared" si="18"/>
        <v>5.7403399999999998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46.68</v>
      </c>
      <c r="E1212" s="9">
        <v>123.48</v>
      </c>
      <c r="F1212" s="9">
        <f t="shared" si="18"/>
        <v>5.7640500000000001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45.252000000000002</v>
      </c>
      <c r="E1213" s="9">
        <v>123.48</v>
      </c>
      <c r="F1213" s="9">
        <f t="shared" si="18"/>
        <v>5.58772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55.728000000000002</v>
      </c>
      <c r="E1214" s="9">
        <v>119.55</v>
      </c>
      <c r="F1214" s="9">
        <f t="shared" si="18"/>
        <v>6.66228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55.692</v>
      </c>
      <c r="E1215" s="9">
        <v>119.55</v>
      </c>
      <c r="F1215" s="9">
        <f t="shared" si="18"/>
        <v>6.6579800000000002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45.06</v>
      </c>
      <c r="E1216" s="9">
        <v>119.55</v>
      </c>
      <c r="F1216" s="9">
        <f t="shared" si="18"/>
        <v>5.3869199999999999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38.015999999999998</v>
      </c>
      <c r="E1217" s="9">
        <v>119.55</v>
      </c>
      <c r="F1217" s="9">
        <f t="shared" si="18"/>
        <v>4.54481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40.103999999999999</v>
      </c>
      <c r="E1218" s="9">
        <v>126.18</v>
      </c>
      <c r="F1218" s="9">
        <f t="shared" si="18"/>
        <v>5.0603199999999999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43.152000000000001</v>
      </c>
      <c r="E1219" s="9">
        <v>126.18</v>
      </c>
      <c r="F1219" s="9">
        <f t="shared" si="18"/>
        <v>5.4449199999999998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38.207999999999998</v>
      </c>
      <c r="E1220" s="9">
        <v>126.18</v>
      </c>
      <c r="F1220" s="9">
        <f t="shared" si="18"/>
        <v>4.8210899999999999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37.271999999999998</v>
      </c>
      <c r="E1221" s="9">
        <v>126.18</v>
      </c>
      <c r="F1221" s="9">
        <f t="shared" si="18"/>
        <v>4.7029800000000002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37.188000000000002</v>
      </c>
      <c r="E1222" s="9">
        <v>136.30000000000001</v>
      </c>
      <c r="F1222" s="9">
        <f t="shared" si="18"/>
        <v>5.0687199999999999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33.695999999999998</v>
      </c>
      <c r="E1223" s="9">
        <v>136.30000000000001</v>
      </c>
      <c r="F1223" s="9">
        <f t="shared" si="18"/>
        <v>4.5927600000000002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31.152000000000001</v>
      </c>
      <c r="E1224" s="9">
        <v>136.30000000000001</v>
      </c>
      <c r="F1224" s="9">
        <f t="shared" si="18"/>
        <v>4.2460199999999997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31.14</v>
      </c>
      <c r="E1225" s="9">
        <v>136.30000000000001</v>
      </c>
      <c r="F1225" s="9">
        <f t="shared" si="18"/>
        <v>4.2443799999999996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30.3</v>
      </c>
      <c r="E1226" s="9">
        <v>147.01</v>
      </c>
      <c r="F1226" s="9">
        <f t="shared" si="18"/>
        <v>4.4543999999999997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26.207999999999998</v>
      </c>
      <c r="E1227" s="9">
        <v>147.01</v>
      </c>
      <c r="F1227" s="9">
        <f t="shared" si="18"/>
        <v>3.85284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27.312000000000001</v>
      </c>
      <c r="E1228" s="9">
        <v>147.01</v>
      </c>
      <c r="F1228" s="9">
        <f t="shared" si="18"/>
        <v>4.0151399999999997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26.952000000000002</v>
      </c>
      <c r="E1229" s="9">
        <v>147.01</v>
      </c>
      <c r="F1229" s="9">
        <f t="shared" si="18"/>
        <v>3.9622099999999998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26.111999999999998</v>
      </c>
      <c r="E1230" s="9">
        <v>174.55</v>
      </c>
      <c r="F1230" s="9">
        <f t="shared" ref="F1230:F1293" si="19">ROUND(E1230*D1230/1000,5)</f>
        <v>4.5578500000000002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26.268000000000001</v>
      </c>
      <c r="E1231" s="9">
        <v>174.55</v>
      </c>
      <c r="F1231" s="9">
        <f t="shared" si="19"/>
        <v>4.5850799999999996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28.847999999999999</v>
      </c>
      <c r="E1232" s="9">
        <v>174.55</v>
      </c>
      <c r="F1232" s="9">
        <f t="shared" si="19"/>
        <v>5.0354200000000002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31.032</v>
      </c>
      <c r="E1233" s="9">
        <v>174.55</v>
      </c>
      <c r="F1233" s="9">
        <f t="shared" si="19"/>
        <v>5.4166400000000001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33.9</v>
      </c>
      <c r="E1234" s="9">
        <v>161.19999999999999</v>
      </c>
      <c r="F1234" s="9">
        <f t="shared" si="19"/>
        <v>5.4646800000000004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34.536000000000001</v>
      </c>
      <c r="E1235" s="9">
        <v>161.19999999999999</v>
      </c>
      <c r="F1235" s="9">
        <f t="shared" si="19"/>
        <v>5.5671999999999997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33</v>
      </c>
      <c r="E1236" s="9">
        <v>161.19999999999999</v>
      </c>
      <c r="F1236" s="9">
        <f t="shared" si="19"/>
        <v>5.3196000000000003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34.427999999999997</v>
      </c>
      <c r="E1237" s="9">
        <v>161.19999999999999</v>
      </c>
      <c r="F1237" s="9">
        <f t="shared" si="19"/>
        <v>5.5497899999999998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32.484000000000002</v>
      </c>
      <c r="E1238" s="9">
        <v>160.09</v>
      </c>
      <c r="F1238" s="9">
        <f t="shared" si="19"/>
        <v>5.2003599999999999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29.891999999999999</v>
      </c>
      <c r="E1239" s="9">
        <v>160.09</v>
      </c>
      <c r="F1239" s="9">
        <f t="shared" si="19"/>
        <v>4.7854099999999997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30.923999999999999</v>
      </c>
      <c r="E1240" s="9">
        <v>160.09</v>
      </c>
      <c r="F1240" s="9">
        <f t="shared" si="19"/>
        <v>4.9506199999999998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28.344000000000001</v>
      </c>
      <c r="E1241" s="9">
        <v>160.09</v>
      </c>
      <c r="F1241" s="9">
        <f t="shared" si="19"/>
        <v>4.5375899999999998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28.175999999999998</v>
      </c>
      <c r="E1242" s="9">
        <v>158.94</v>
      </c>
      <c r="F1242" s="9">
        <f t="shared" si="19"/>
        <v>4.4782900000000003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27.888000000000002</v>
      </c>
      <c r="E1243" s="9">
        <v>158.94</v>
      </c>
      <c r="F1243" s="9">
        <f t="shared" si="19"/>
        <v>4.4325200000000002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27.251999999999999</v>
      </c>
      <c r="E1244" s="9">
        <v>158.94</v>
      </c>
      <c r="F1244" s="9">
        <f t="shared" si="19"/>
        <v>4.3314300000000001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26.844000000000001</v>
      </c>
      <c r="E1245" s="9">
        <v>158.94</v>
      </c>
      <c r="F1245" s="9">
        <f t="shared" si="19"/>
        <v>4.2665899999999999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26.675999999999998</v>
      </c>
      <c r="E1246" s="9">
        <v>152.37</v>
      </c>
      <c r="F1246" s="9">
        <f t="shared" si="19"/>
        <v>4.0646199999999997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25.872</v>
      </c>
      <c r="E1247" s="9">
        <v>152.37</v>
      </c>
      <c r="F1247" s="9">
        <f t="shared" si="19"/>
        <v>3.9421200000000001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25.8</v>
      </c>
      <c r="E1248" s="9">
        <v>152.37</v>
      </c>
      <c r="F1248" s="9">
        <f t="shared" si="19"/>
        <v>3.9311500000000001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25.367999999999999</v>
      </c>
      <c r="E1249" s="9">
        <v>152.37</v>
      </c>
      <c r="F1249" s="9">
        <f t="shared" si="19"/>
        <v>3.8653200000000001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23.52</v>
      </c>
      <c r="E1250" s="9">
        <v>133.99</v>
      </c>
      <c r="F1250" s="9">
        <f t="shared" si="19"/>
        <v>3.15144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21.504000000000001</v>
      </c>
      <c r="E1251" s="9">
        <v>133.99</v>
      </c>
      <c r="F1251" s="9">
        <f t="shared" si="19"/>
        <v>2.8813200000000001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20.975999999999999</v>
      </c>
      <c r="E1252" s="9">
        <v>133.99</v>
      </c>
      <c r="F1252" s="9">
        <f t="shared" si="19"/>
        <v>2.8105699999999998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20.052</v>
      </c>
      <c r="E1253" s="9">
        <v>133.99</v>
      </c>
      <c r="F1253" s="9">
        <f t="shared" si="19"/>
        <v>2.6867700000000001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19.332000000000001</v>
      </c>
      <c r="E1254" s="9">
        <v>119.34</v>
      </c>
      <c r="F1254" s="9">
        <f t="shared" si="19"/>
        <v>2.30708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19.164000000000001</v>
      </c>
      <c r="E1255" s="9">
        <v>119.34</v>
      </c>
      <c r="F1255" s="9">
        <f t="shared" si="19"/>
        <v>2.2870300000000001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19.584</v>
      </c>
      <c r="E1256" s="9">
        <v>119.34</v>
      </c>
      <c r="F1256" s="9">
        <f t="shared" si="19"/>
        <v>2.3371499999999998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19.271999999999998</v>
      </c>
      <c r="E1257" s="9">
        <v>119.34</v>
      </c>
      <c r="F1257" s="9">
        <f t="shared" si="19"/>
        <v>2.2999200000000002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18.84</v>
      </c>
      <c r="E1258" s="9">
        <v>107.93</v>
      </c>
      <c r="F1258" s="9">
        <f t="shared" si="19"/>
        <v>2.0333999999999999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18.684000000000001</v>
      </c>
      <c r="E1259" s="9">
        <v>107.93</v>
      </c>
      <c r="F1259" s="9">
        <f t="shared" si="19"/>
        <v>2.0165600000000001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18.143999999999998</v>
      </c>
      <c r="E1260" s="9">
        <v>107.93</v>
      </c>
      <c r="F1260" s="9">
        <f t="shared" si="19"/>
        <v>1.95828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17.891999999999999</v>
      </c>
      <c r="E1261" s="9">
        <v>107.93</v>
      </c>
      <c r="F1261" s="9">
        <f t="shared" si="19"/>
        <v>1.9310799999999999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17.988</v>
      </c>
      <c r="E1262" s="9">
        <v>108.87</v>
      </c>
      <c r="F1262" s="9">
        <f t="shared" si="19"/>
        <v>1.95835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18.096</v>
      </c>
      <c r="E1263" s="9">
        <v>108.87</v>
      </c>
      <c r="F1263" s="9">
        <f t="shared" si="19"/>
        <v>1.97011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17.891999999999999</v>
      </c>
      <c r="E1264" s="9">
        <v>108.87</v>
      </c>
      <c r="F1264" s="9">
        <f t="shared" si="19"/>
        <v>1.9479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17.244</v>
      </c>
      <c r="E1265" s="9">
        <v>108.87</v>
      </c>
      <c r="F1265" s="9">
        <f t="shared" si="19"/>
        <v>1.8773500000000001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17.808</v>
      </c>
      <c r="E1266" s="9">
        <v>105.9</v>
      </c>
      <c r="F1266" s="9">
        <f t="shared" si="19"/>
        <v>1.8858699999999999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17.783999999999999</v>
      </c>
      <c r="E1267" s="9">
        <v>105.9</v>
      </c>
      <c r="F1267" s="9">
        <f t="shared" si="19"/>
        <v>1.8833299999999999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16.98</v>
      </c>
      <c r="E1268" s="9">
        <v>105.9</v>
      </c>
      <c r="F1268" s="9">
        <f t="shared" si="19"/>
        <v>1.7981799999999999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17.556000000000001</v>
      </c>
      <c r="E1269" s="9">
        <v>105.9</v>
      </c>
      <c r="F1269" s="9">
        <f t="shared" si="19"/>
        <v>1.8591800000000001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17.652000000000001</v>
      </c>
      <c r="E1270" s="9">
        <v>101.5</v>
      </c>
      <c r="F1270" s="9">
        <f t="shared" si="19"/>
        <v>1.7916799999999999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16.86</v>
      </c>
      <c r="E1271" s="9">
        <v>101.5</v>
      </c>
      <c r="F1271" s="9">
        <f t="shared" si="19"/>
        <v>1.71129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17.484000000000002</v>
      </c>
      <c r="E1272" s="9">
        <v>101.5</v>
      </c>
      <c r="F1272" s="9">
        <f t="shared" si="19"/>
        <v>1.7746299999999999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16.440000000000001</v>
      </c>
      <c r="E1273" s="9">
        <v>101.5</v>
      </c>
      <c r="F1273" s="9">
        <f t="shared" si="19"/>
        <v>1.66866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16.559999999999999</v>
      </c>
      <c r="E1274" s="9">
        <v>100.22</v>
      </c>
      <c r="F1274" s="9">
        <f t="shared" si="19"/>
        <v>1.65964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17.04</v>
      </c>
      <c r="E1275" s="9">
        <v>100.22</v>
      </c>
      <c r="F1275" s="9">
        <f t="shared" si="19"/>
        <v>1.7077500000000001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18.216000000000001</v>
      </c>
      <c r="E1276" s="9">
        <v>100.22</v>
      </c>
      <c r="F1276" s="9">
        <f t="shared" si="19"/>
        <v>1.82561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18.515999999999998</v>
      </c>
      <c r="E1277" s="9">
        <v>100.22</v>
      </c>
      <c r="F1277" s="9">
        <f t="shared" si="19"/>
        <v>1.8556699999999999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19.584</v>
      </c>
      <c r="E1278" s="9">
        <v>103.5</v>
      </c>
      <c r="F1278" s="9">
        <f t="shared" si="19"/>
        <v>2.0269400000000002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19.920000000000002</v>
      </c>
      <c r="E1279" s="9">
        <v>103.5</v>
      </c>
      <c r="F1279" s="9">
        <f t="shared" si="19"/>
        <v>2.0617200000000002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20.376000000000001</v>
      </c>
      <c r="E1280" s="9">
        <v>103.5</v>
      </c>
      <c r="F1280" s="9">
        <f t="shared" si="19"/>
        <v>2.1089199999999999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21.024000000000001</v>
      </c>
      <c r="E1281" s="9">
        <v>103.5</v>
      </c>
      <c r="F1281" s="9">
        <f t="shared" si="19"/>
        <v>2.17598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23.064</v>
      </c>
      <c r="E1282" s="9">
        <v>108.94</v>
      </c>
      <c r="F1282" s="9">
        <f t="shared" si="19"/>
        <v>2.5125899999999999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40.404000000000003</v>
      </c>
      <c r="E1283" s="9">
        <v>108.94</v>
      </c>
      <c r="F1283" s="9">
        <f t="shared" si="19"/>
        <v>4.4016099999999998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51.311999999999998</v>
      </c>
      <c r="E1284" s="9">
        <v>108.94</v>
      </c>
      <c r="F1284" s="9">
        <f t="shared" si="19"/>
        <v>5.5899299999999998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50.688000000000002</v>
      </c>
      <c r="E1285" s="9">
        <v>108.94</v>
      </c>
      <c r="F1285" s="9">
        <f t="shared" si="19"/>
        <v>5.5219500000000004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46.212000000000003</v>
      </c>
      <c r="E1286" s="9">
        <v>139.87</v>
      </c>
      <c r="F1286" s="9">
        <f t="shared" si="19"/>
        <v>6.4636699999999996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43.404000000000003</v>
      </c>
      <c r="E1287" s="9">
        <v>139.87</v>
      </c>
      <c r="F1287" s="9">
        <f t="shared" si="19"/>
        <v>6.0709200000000001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43.235999999999997</v>
      </c>
      <c r="E1288" s="9">
        <v>139.87</v>
      </c>
      <c r="F1288" s="9">
        <f t="shared" si="19"/>
        <v>6.0474199999999998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44.88</v>
      </c>
      <c r="E1289" s="9">
        <v>139.87</v>
      </c>
      <c r="F1289" s="9">
        <f t="shared" si="19"/>
        <v>6.2773700000000003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44.304000000000002</v>
      </c>
      <c r="E1290" s="9">
        <v>163.5</v>
      </c>
      <c r="F1290" s="9">
        <f t="shared" si="19"/>
        <v>7.2436999999999996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47.52</v>
      </c>
      <c r="E1291" s="9">
        <v>163.5</v>
      </c>
      <c r="F1291" s="9">
        <f t="shared" si="19"/>
        <v>7.76952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53.712000000000003</v>
      </c>
      <c r="E1292" s="9">
        <v>163.5</v>
      </c>
      <c r="F1292" s="9">
        <f t="shared" si="19"/>
        <v>8.7819099999999999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89.88</v>
      </c>
      <c r="E1293" s="9">
        <v>163.5</v>
      </c>
      <c r="F1293" s="9">
        <f t="shared" si="19"/>
        <v>14.69538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68.352000000000004</v>
      </c>
      <c r="E1294" s="9">
        <v>186</v>
      </c>
      <c r="F1294" s="9">
        <f t="shared" ref="F1294:F1357" si="20">ROUND(E1294*D1294/1000,5)</f>
        <v>12.713469999999999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48.863999999999997</v>
      </c>
      <c r="E1295" s="9">
        <v>186</v>
      </c>
      <c r="F1295" s="9">
        <f t="shared" si="20"/>
        <v>9.0886999999999993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55.031999999999996</v>
      </c>
      <c r="E1296" s="9">
        <v>186</v>
      </c>
      <c r="F1296" s="9">
        <f t="shared" si="20"/>
        <v>10.235950000000001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50.735999999999997</v>
      </c>
      <c r="E1297" s="9">
        <v>186</v>
      </c>
      <c r="F1297" s="9">
        <f t="shared" si="20"/>
        <v>9.4368999999999996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60.107999999999997</v>
      </c>
      <c r="E1298" s="9">
        <v>151.96</v>
      </c>
      <c r="F1298" s="9">
        <f t="shared" si="20"/>
        <v>9.13401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78.372</v>
      </c>
      <c r="E1299" s="9">
        <v>151.96</v>
      </c>
      <c r="F1299" s="9">
        <f t="shared" si="20"/>
        <v>11.909409999999999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47.003999999999998</v>
      </c>
      <c r="E1300" s="9">
        <v>151.96</v>
      </c>
      <c r="F1300" s="9">
        <f t="shared" si="20"/>
        <v>7.1427300000000002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43.32</v>
      </c>
      <c r="E1301" s="9">
        <v>151.96</v>
      </c>
      <c r="F1301" s="9">
        <f t="shared" si="20"/>
        <v>6.58291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44.076000000000001</v>
      </c>
      <c r="E1302" s="9">
        <v>130</v>
      </c>
      <c r="F1302" s="9">
        <f t="shared" si="20"/>
        <v>5.7298799999999996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49.896000000000001</v>
      </c>
      <c r="E1303" s="9">
        <v>130</v>
      </c>
      <c r="F1303" s="9">
        <f t="shared" si="20"/>
        <v>6.4864800000000002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43.728000000000002</v>
      </c>
      <c r="E1304" s="9">
        <v>130</v>
      </c>
      <c r="F1304" s="9">
        <f t="shared" si="20"/>
        <v>5.6846399999999999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43.56</v>
      </c>
      <c r="E1305" s="9">
        <v>130</v>
      </c>
      <c r="F1305" s="9">
        <f t="shared" si="20"/>
        <v>5.6627999999999998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45.984000000000002</v>
      </c>
      <c r="E1306" s="9">
        <v>122.5</v>
      </c>
      <c r="F1306" s="9">
        <f t="shared" si="20"/>
        <v>5.6330400000000003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45.372</v>
      </c>
      <c r="E1307" s="9">
        <v>122.5</v>
      </c>
      <c r="F1307" s="9">
        <f t="shared" si="20"/>
        <v>5.5580699999999998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43.968000000000004</v>
      </c>
      <c r="E1308" s="9">
        <v>122.5</v>
      </c>
      <c r="F1308" s="9">
        <f t="shared" si="20"/>
        <v>5.3860799999999998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41.496000000000002</v>
      </c>
      <c r="E1309" s="9">
        <v>122.5</v>
      </c>
      <c r="F1309" s="9">
        <f t="shared" si="20"/>
        <v>5.0832600000000001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42.468000000000004</v>
      </c>
      <c r="E1310" s="9">
        <v>117.5</v>
      </c>
      <c r="F1310" s="9">
        <f t="shared" si="20"/>
        <v>4.9899899999999997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45.816000000000003</v>
      </c>
      <c r="E1311" s="9">
        <v>117.5</v>
      </c>
      <c r="F1311" s="9">
        <f t="shared" si="20"/>
        <v>5.3833799999999998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38.28</v>
      </c>
      <c r="E1312" s="9">
        <v>117.5</v>
      </c>
      <c r="F1312" s="9">
        <f t="shared" si="20"/>
        <v>4.4978999999999996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36.636000000000003</v>
      </c>
      <c r="E1313" s="9">
        <v>117.5</v>
      </c>
      <c r="F1313" s="9">
        <f t="shared" si="20"/>
        <v>4.3047300000000002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39.756</v>
      </c>
      <c r="E1314" s="9">
        <v>119.83</v>
      </c>
      <c r="F1314" s="9">
        <f t="shared" si="20"/>
        <v>4.76396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41.567999999999998</v>
      </c>
      <c r="E1315" s="9">
        <v>119.83</v>
      </c>
      <c r="F1315" s="9">
        <f t="shared" si="20"/>
        <v>4.98109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40.32</v>
      </c>
      <c r="E1316" s="9">
        <v>119.83</v>
      </c>
      <c r="F1316" s="9">
        <f t="shared" si="20"/>
        <v>4.83155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39.731999999999999</v>
      </c>
      <c r="E1317" s="9">
        <v>119.83</v>
      </c>
      <c r="F1317" s="9">
        <f t="shared" si="20"/>
        <v>4.7610900000000003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38.892000000000003</v>
      </c>
      <c r="E1318" s="9">
        <v>142.30000000000001</v>
      </c>
      <c r="F1318" s="9">
        <f t="shared" si="20"/>
        <v>5.5343299999999997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35.723999999999997</v>
      </c>
      <c r="E1319" s="9">
        <v>142.30000000000001</v>
      </c>
      <c r="F1319" s="9">
        <f t="shared" si="20"/>
        <v>5.0835299999999997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32.856000000000002</v>
      </c>
      <c r="E1320" s="9">
        <v>142.30000000000001</v>
      </c>
      <c r="F1320" s="9">
        <f t="shared" si="20"/>
        <v>4.6754100000000003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32.64</v>
      </c>
      <c r="E1321" s="9">
        <v>142.30000000000001</v>
      </c>
      <c r="F1321" s="9">
        <f t="shared" si="20"/>
        <v>4.6446699999999996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30.071999999999999</v>
      </c>
      <c r="E1322" s="9">
        <v>198.37</v>
      </c>
      <c r="F1322" s="9">
        <f t="shared" si="20"/>
        <v>5.9653799999999997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29.58</v>
      </c>
      <c r="E1323" s="9">
        <v>198.37</v>
      </c>
      <c r="F1323" s="9">
        <f t="shared" si="20"/>
        <v>5.8677799999999998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28.236000000000001</v>
      </c>
      <c r="E1324" s="9">
        <v>198.37</v>
      </c>
      <c r="F1324" s="9">
        <f t="shared" si="20"/>
        <v>5.6011800000000003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27.42</v>
      </c>
      <c r="E1325" s="9">
        <v>198.37</v>
      </c>
      <c r="F1325" s="9">
        <f t="shared" si="20"/>
        <v>5.4393099999999999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28.308</v>
      </c>
      <c r="E1326" s="9">
        <v>219</v>
      </c>
      <c r="F1326" s="9">
        <f t="shared" si="20"/>
        <v>6.1994499999999997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27.588000000000001</v>
      </c>
      <c r="E1327" s="9">
        <v>219</v>
      </c>
      <c r="F1327" s="9">
        <f t="shared" si="20"/>
        <v>6.0417699999999996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29.244</v>
      </c>
      <c r="E1328" s="9">
        <v>219</v>
      </c>
      <c r="F1328" s="9">
        <f t="shared" si="20"/>
        <v>6.4044400000000001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33.996000000000002</v>
      </c>
      <c r="E1329" s="9">
        <v>219</v>
      </c>
      <c r="F1329" s="9">
        <f t="shared" si="20"/>
        <v>7.4451200000000002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35.207999999999998</v>
      </c>
      <c r="E1330" s="9">
        <v>192</v>
      </c>
      <c r="F1330" s="9">
        <f t="shared" si="20"/>
        <v>6.7599400000000003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32.076000000000001</v>
      </c>
      <c r="E1331" s="9">
        <v>192</v>
      </c>
      <c r="F1331" s="9">
        <f t="shared" si="20"/>
        <v>6.1585900000000002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33.204000000000001</v>
      </c>
      <c r="E1332" s="9">
        <v>192</v>
      </c>
      <c r="F1332" s="9">
        <f t="shared" si="20"/>
        <v>6.3751699999999998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35.088000000000001</v>
      </c>
      <c r="E1333" s="9">
        <v>192</v>
      </c>
      <c r="F1333" s="9">
        <f t="shared" si="20"/>
        <v>6.7369000000000003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32.003999999999998</v>
      </c>
      <c r="E1334" s="9">
        <v>192</v>
      </c>
      <c r="F1334" s="9">
        <f t="shared" si="20"/>
        <v>6.1447700000000003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31.751999999999999</v>
      </c>
      <c r="E1335" s="9">
        <v>192</v>
      </c>
      <c r="F1335" s="9">
        <f t="shared" si="20"/>
        <v>6.0963799999999999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31.667999999999999</v>
      </c>
      <c r="E1336" s="9">
        <v>192</v>
      </c>
      <c r="F1336" s="9">
        <f t="shared" si="20"/>
        <v>6.08026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30.744</v>
      </c>
      <c r="E1337" s="9">
        <v>192</v>
      </c>
      <c r="F1337" s="9">
        <f t="shared" si="20"/>
        <v>5.9028499999999999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29.856000000000002</v>
      </c>
      <c r="E1338" s="9">
        <v>218.79</v>
      </c>
      <c r="F1338" s="9">
        <f t="shared" si="20"/>
        <v>6.5321899999999999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29.292000000000002</v>
      </c>
      <c r="E1339" s="9">
        <v>218.79</v>
      </c>
      <c r="F1339" s="9">
        <f t="shared" si="20"/>
        <v>6.4088000000000003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29.46</v>
      </c>
      <c r="E1340" s="9">
        <v>218.79</v>
      </c>
      <c r="F1340" s="9">
        <f t="shared" si="20"/>
        <v>6.4455499999999999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29.315999999999999</v>
      </c>
      <c r="E1341" s="9">
        <v>218.79</v>
      </c>
      <c r="F1341" s="9">
        <f t="shared" si="20"/>
        <v>6.4140499999999996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27.204000000000001</v>
      </c>
      <c r="E1342" s="9">
        <v>206.81</v>
      </c>
      <c r="F1342" s="9">
        <f t="shared" si="20"/>
        <v>5.6260599999999998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25.344000000000001</v>
      </c>
      <c r="E1343" s="9">
        <v>206.81</v>
      </c>
      <c r="F1343" s="9">
        <f t="shared" si="20"/>
        <v>5.24139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25.943999999999999</v>
      </c>
      <c r="E1344" s="9">
        <v>206.81</v>
      </c>
      <c r="F1344" s="9">
        <f t="shared" si="20"/>
        <v>5.3654799999999998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25.908000000000001</v>
      </c>
      <c r="E1345" s="9">
        <v>206.81</v>
      </c>
      <c r="F1345" s="9">
        <f t="shared" si="20"/>
        <v>5.3580300000000003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24.731999999999999</v>
      </c>
      <c r="E1346" s="9">
        <v>202.76</v>
      </c>
      <c r="F1346" s="9">
        <f t="shared" si="20"/>
        <v>5.0146600000000001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22.091999999999999</v>
      </c>
      <c r="E1347" s="9">
        <v>202.76</v>
      </c>
      <c r="F1347" s="9">
        <f t="shared" si="20"/>
        <v>4.4793700000000003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21.468</v>
      </c>
      <c r="E1348" s="9">
        <v>202.76</v>
      </c>
      <c r="F1348" s="9">
        <f t="shared" si="20"/>
        <v>4.3528500000000001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20.94</v>
      </c>
      <c r="E1349" s="9">
        <v>202.76</v>
      </c>
      <c r="F1349" s="9">
        <f t="shared" si="20"/>
        <v>4.2457900000000004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21.827999999999999</v>
      </c>
      <c r="E1350" s="9">
        <v>174.15</v>
      </c>
      <c r="F1350" s="9">
        <f t="shared" si="20"/>
        <v>3.8013499999999998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21.384</v>
      </c>
      <c r="E1351" s="9">
        <v>174.15</v>
      </c>
      <c r="F1351" s="9">
        <f t="shared" si="20"/>
        <v>3.7240199999999999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19.968</v>
      </c>
      <c r="E1352" s="9">
        <v>174.15</v>
      </c>
      <c r="F1352" s="9">
        <f t="shared" si="20"/>
        <v>3.47743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21.504000000000001</v>
      </c>
      <c r="E1353" s="9">
        <v>174.15</v>
      </c>
      <c r="F1353" s="9">
        <f t="shared" si="20"/>
        <v>3.74492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20.891999999999999</v>
      </c>
      <c r="E1354" s="9">
        <v>126.02</v>
      </c>
      <c r="F1354" s="9">
        <f t="shared" si="20"/>
        <v>2.6328100000000001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20.664000000000001</v>
      </c>
      <c r="E1355" s="9">
        <v>126.02</v>
      </c>
      <c r="F1355" s="9">
        <f t="shared" si="20"/>
        <v>2.6040800000000002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20.963999999999999</v>
      </c>
      <c r="E1356" s="9">
        <v>126.02</v>
      </c>
      <c r="F1356" s="9">
        <f t="shared" si="20"/>
        <v>2.64188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20.928000000000001</v>
      </c>
      <c r="E1357" s="9">
        <v>126.02</v>
      </c>
      <c r="F1357" s="9">
        <f t="shared" si="20"/>
        <v>2.6373500000000001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21.588000000000001</v>
      </c>
      <c r="E1358" s="9">
        <v>125.4</v>
      </c>
      <c r="F1358" s="9">
        <f t="shared" ref="F1358:F1421" si="21">ROUND(E1358*D1358/1000,5)</f>
        <v>2.7071399999999999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21.36</v>
      </c>
      <c r="E1359" s="9">
        <v>125.4</v>
      </c>
      <c r="F1359" s="9">
        <f t="shared" si="21"/>
        <v>2.6785399999999999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19.643999999999998</v>
      </c>
      <c r="E1360" s="9">
        <v>125.4</v>
      </c>
      <c r="F1360" s="9">
        <f t="shared" si="21"/>
        <v>2.4633600000000002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19.536000000000001</v>
      </c>
      <c r="E1361" s="9">
        <v>125.4</v>
      </c>
      <c r="F1361" s="9">
        <f t="shared" si="21"/>
        <v>2.4498099999999998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18.744</v>
      </c>
      <c r="E1362" s="9">
        <v>111.78</v>
      </c>
      <c r="F1362" s="9">
        <f t="shared" si="21"/>
        <v>2.0952000000000002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19.032</v>
      </c>
      <c r="E1363" s="9">
        <v>111.78</v>
      </c>
      <c r="F1363" s="9">
        <f t="shared" si="21"/>
        <v>2.1274000000000002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18.995999999999999</v>
      </c>
      <c r="E1364" s="9">
        <v>111.78</v>
      </c>
      <c r="F1364" s="9">
        <f t="shared" si="21"/>
        <v>2.12337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18.132000000000001</v>
      </c>
      <c r="E1365" s="9">
        <v>111.78</v>
      </c>
      <c r="F1365" s="9">
        <f t="shared" si="21"/>
        <v>2.0267900000000001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18.251999999999999</v>
      </c>
      <c r="E1366" s="9">
        <v>110.61</v>
      </c>
      <c r="F1366" s="9">
        <f t="shared" si="21"/>
        <v>2.01885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18.623999999999999</v>
      </c>
      <c r="E1367" s="9">
        <v>110.61</v>
      </c>
      <c r="F1367" s="9">
        <f t="shared" si="21"/>
        <v>2.06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16.943999999999999</v>
      </c>
      <c r="E1368" s="9">
        <v>110.61</v>
      </c>
      <c r="F1368" s="9">
        <f t="shared" si="21"/>
        <v>1.87418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16.920000000000002</v>
      </c>
      <c r="E1369" s="9">
        <v>110.61</v>
      </c>
      <c r="F1369" s="9">
        <f t="shared" si="21"/>
        <v>1.8715200000000001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17.507999999999999</v>
      </c>
      <c r="E1370" s="9">
        <v>108.81</v>
      </c>
      <c r="F1370" s="9">
        <f t="shared" si="21"/>
        <v>1.9050499999999999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17.352</v>
      </c>
      <c r="E1371" s="9">
        <v>108.81</v>
      </c>
      <c r="F1371" s="9">
        <f t="shared" si="21"/>
        <v>1.8880699999999999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19.908000000000001</v>
      </c>
      <c r="E1372" s="9">
        <v>108.81</v>
      </c>
      <c r="F1372" s="9">
        <f t="shared" si="21"/>
        <v>2.1661899999999998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20.064</v>
      </c>
      <c r="E1373" s="9">
        <v>108.81</v>
      </c>
      <c r="F1373" s="9">
        <f t="shared" si="21"/>
        <v>2.18316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20.231999999999999</v>
      </c>
      <c r="E1374" s="9">
        <v>123.43</v>
      </c>
      <c r="F1374" s="9">
        <f t="shared" si="21"/>
        <v>2.4972400000000001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20.28</v>
      </c>
      <c r="E1375" s="9">
        <v>123.43</v>
      </c>
      <c r="F1375" s="9">
        <f t="shared" si="21"/>
        <v>2.5031599999999998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19.32</v>
      </c>
      <c r="E1376" s="9">
        <v>123.43</v>
      </c>
      <c r="F1376" s="9">
        <f t="shared" si="21"/>
        <v>2.3846699999999998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20.22</v>
      </c>
      <c r="E1377" s="9">
        <v>123.43</v>
      </c>
      <c r="F1377" s="9">
        <f t="shared" si="21"/>
        <v>2.4957500000000001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25.068000000000001</v>
      </c>
      <c r="E1378" s="9">
        <v>143.11000000000001</v>
      </c>
      <c r="F1378" s="9">
        <f t="shared" si="21"/>
        <v>3.5874799999999998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32.915999999999997</v>
      </c>
      <c r="E1379" s="9">
        <v>143.11000000000001</v>
      </c>
      <c r="F1379" s="9">
        <f t="shared" si="21"/>
        <v>4.71061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41.832000000000001</v>
      </c>
      <c r="E1380" s="9">
        <v>143.11000000000001</v>
      </c>
      <c r="F1380" s="9">
        <f t="shared" si="21"/>
        <v>5.98658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36.707999999999998</v>
      </c>
      <c r="E1381" s="9">
        <v>143.11000000000001</v>
      </c>
      <c r="F1381" s="9">
        <f t="shared" si="21"/>
        <v>5.2532800000000002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38.112000000000002</v>
      </c>
      <c r="E1382" s="9">
        <v>163.4</v>
      </c>
      <c r="F1382" s="9">
        <f t="shared" si="21"/>
        <v>6.2275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36.828000000000003</v>
      </c>
      <c r="E1383" s="9">
        <v>163.4</v>
      </c>
      <c r="F1383" s="9">
        <f t="shared" si="21"/>
        <v>6.0176999999999996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38.423999999999999</v>
      </c>
      <c r="E1384" s="9">
        <v>163.4</v>
      </c>
      <c r="F1384" s="9">
        <f t="shared" si="21"/>
        <v>6.2784800000000001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40.488</v>
      </c>
      <c r="E1385" s="9">
        <v>163.4</v>
      </c>
      <c r="F1385" s="9">
        <f t="shared" si="21"/>
        <v>6.6157399999999997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41.82</v>
      </c>
      <c r="E1386" s="9">
        <v>200.84</v>
      </c>
      <c r="F1386" s="9">
        <f t="shared" si="21"/>
        <v>8.3991299999999995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43.176000000000002</v>
      </c>
      <c r="E1387" s="9">
        <v>200.84</v>
      </c>
      <c r="F1387" s="9">
        <f t="shared" si="21"/>
        <v>8.6714699999999993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74.28</v>
      </c>
      <c r="E1388" s="9">
        <v>200.84</v>
      </c>
      <c r="F1388" s="9">
        <f t="shared" si="21"/>
        <v>14.9184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91.536000000000001</v>
      </c>
      <c r="E1389" s="9">
        <v>200.84</v>
      </c>
      <c r="F1389" s="9">
        <f t="shared" si="21"/>
        <v>18.38409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105.91200000000001</v>
      </c>
      <c r="E1390" s="9">
        <v>323.48</v>
      </c>
      <c r="F1390" s="9">
        <f t="shared" si="21"/>
        <v>34.26041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73.08</v>
      </c>
      <c r="E1391" s="9">
        <v>323.48</v>
      </c>
      <c r="F1391" s="9">
        <f t="shared" si="21"/>
        <v>23.63992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75.239999999999995</v>
      </c>
      <c r="E1392" s="9">
        <v>323.48</v>
      </c>
      <c r="F1392" s="9">
        <f t="shared" si="21"/>
        <v>24.338640000000002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70.524000000000001</v>
      </c>
      <c r="E1393" s="9">
        <v>323.48</v>
      </c>
      <c r="F1393" s="9">
        <f t="shared" si="21"/>
        <v>22.813099999999999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67.680000000000007</v>
      </c>
      <c r="E1394" s="9">
        <v>322.58</v>
      </c>
      <c r="F1394" s="9">
        <f t="shared" si="21"/>
        <v>21.83221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103.116</v>
      </c>
      <c r="E1395" s="9">
        <v>322.58</v>
      </c>
      <c r="F1395" s="9">
        <f t="shared" si="21"/>
        <v>33.263159999999999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69.48</v>
      </c>
      <c r="E1396" s="9">
        <v>322.58</v>
      </c>
      <c r="F1396" s="9">
        <f t="shared" si="21"/>
        <v>22.412859999999998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50.148000000000003</v>
      </c>
      <c r="E1397" s="9">
        <v>322.58</v>
      </c>
      <c r="F1397" s="9">
        <f t="shared" si="21"/>
        <v>16.176739999999999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44.963999999999999</v>
      </c>
      <c r="E1398" s="9">
        <v>315</v>
      </c>
      <c r="F1398" s="9">
        <f t="shared" si="21"/>
        <v>14.16366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45.515999999999998</v>
      </c>
      <c r="E1399" s="9">
        <v>315</v>
      </c>
      <c r="F1399" s="9">
        <f t="shared" si="21"/>
        <v>14.337540000000001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54.731999999999999</v>
      </c>
      <c r="E1400" s="9">
        <v>315</v>
      </c>
      <c r="F1400" s="9">
        <f t="shared" si="21"/>
        <v>17.240580000000001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58.212000000000003</v>
      </c>
      <c r="E1401" s="9">
        <v>315</v>
      </c>
      <c r="F1401" s="9">
        <f t="shared" si="21"/>
        <v>18.336780000000001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49.283999999999999</v>
      </c>
      <c r="E1402" s="9">
        <v>316.17</v>
      </c>
      <c r="F1402" s="9">
        <f t="shared" si="21"/>
        <v>15.58212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44.82</v>
      </c>
      <c r="E1403" s="9">
        <v>316.17</v>
      </c>
      <c r="F1403" s="9">
        <f t="shared" si="21"/>
        <v>14.17074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43.475999999999999</v>
      </c>
      <c r="E1404" s="9">
        <v>316.17</v>
      </c>
      <c r="F1404" s="9">
        <f t="shared" si="21"/>
        <v>13.745810000000001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41.28</v>
      </c>
      <c r="E1405" s="9">
        <v>316.17</v>
      </c>
      <c r="F1405" s="9">
        <f t="shared" si="21"/>
        <v>13.051500000000001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45.768000000000001</v>
      </c>
      <c r="E1406" s="9">
        <v>299.39</v>
      </c>
      <c r="F1406" s="9">
        <f t="shared" si="21"/>
        <v>13.70248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43.08</v>
      </c>
      <c r="E1407" s="9">
        <v>299.39</v>
      </c>
      <c r="F1407" s="9">
        <f t="shared" si="21"/>
        <v>12.89772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41.04</v>
      </c>
      <c r="E1408" s="9">
        <v>299.39</v>
      </c>
      <c r="F1408" s="9">
        <f t="shared" si="21"/>
        <v>12.28697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41.375999999999998</v>
      </c>
      <c r="E1409" s="9">
        <v>299.39</v>
      </c>
      <c r="F1409" s="9">
        <f t="shared" si="21"/>
        <v>12.387560000000001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40.584000000000003</v>
      </c>
      <c r="E1410" s="9">
        <v>296.95</v>
      </c>
      <c r="F1410" s="9">
        <f t="shared" si="21"/>
        <v>12.05142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50.064</v>
      </c>
      <c r="E1411" s="9">
        <v>296.95</v>
      </c>
      <c r="F1411" s="9">
        <f t="shared" si="21"/>
        <v>14.8665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59.808</v>
      </c>
      <c r="E1412" s="9">
        <v>296.95</v>
      </c>
      <c r="F1412" s="9">
        <f t="shared" si="21"/>
        <v>17.759989999999998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54.648000000000003</v>
      </c>
      <c r="E1413" s="9">
        <v>296.95</v>
      </c>
      <c r="F1413" s="9">
        <f t="shared" si="21"/>
        <v>16.227720000000001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53.4</v>
      </c>
      <c r="E1414" s="9">
        <v>293.33</v>
      </c>
      <c r="F1414" s="9">
        <f t="shared" si="21"/>
        <v>15.663819999999999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52.38</v>
      </c>
      <c r="E1415" s="9">
        <v>293.33</v>
      </c>
      <c r="F1415" s="9">
        <f t="shared" si="21"/>
        <v>15.36463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54.588000000000001</v>
      </c>
      <c r="E1416" s="9">
        <v>293.33</v>
      </c>
      <c r="F1416" s="9">
        <f t="shared" si="21"/>
        <v>16.0123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42.456000000000003</v>
      </c>
      <c r="E1417" s="9">
        <v>293.33</v>
      </c>
      <c r="F1417" s="9">
        <f t="shared" si="21"/>
        <v>12.453620000000001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35.783999999999999</v>
      </c>
      <c r="E1418" s="9">
        <v>345</v>
      </c>
      <c r="F1418" s="9">
        <f t="shared" si="21"/>
        <v>12.34548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28.38</v>
      </c>
      <c r="E1419" s="9">
        <v>345</v>
      </c>
      <c r="F1419" s="9">
        <f t="shared" si="21"/>
        <v>9.7911000000000001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28.044</v>
      </c>
      <c r="E1420" s="9">
        <v>345</v>
      </c>
      <c r="F1420" s="9">
        <f t="shared" si="21"/>
        <v>9.6751799999999992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28.248000000000001</v>
      </c>
      <c r="E1421" s="9">
        <v>345</v>
      </c>
      <c r="F1421" s="9">
        <f t="shared" si="21"/>
        <v>9.7455599999999993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28.5</v>
      </c>
      <c r="E1422" s="9">
        <v>332.85</v>
      </c>
      <c r="F1422" s="9">
        <f t="shared" ref="F1422:F1485" si="22">ROUND(E1422*D1422/1000,5)</f>
        <v>9.4862300000000008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28.44</v>
      </c>
      <c r="E1423" s="9">
        <v>332.85</v>
      </c>
      <c r="F1423" s="9">
        <f t="shared" si="22"/>
        <v>9.4662500000000005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30.9</v>
      </c>
      <c r="E1424" s="9">
        <v>332.85</v>
      </c>
      <c r="F1424" s="9">
        <f t="shared" si="22"/>
        <v>10.285069999999999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30.707999999999998</v>
      </c>
      <c r="E1425" s="9">
        <v>332.85</v>
      </c>
      <c r="F1425" s="9">
        <f t="shared" si="22"/>
        <v>10.221159999999999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33.636000000000003</v>
      </c>
      <c r="E1426" s="9">
        <v>368.41</v>
      </c>
      <c r="F1426" s="9">
        <f t="shared" si="22"/>
        <v>12.39184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37.631999999999998</v>
      </c>
      <c r="E1427" s="9">
        <v>368.41</v>
      </c>
      <c r="F1427" s="9">
        <f t="shared" si="22"/>
        <v>13.86401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35.472000000000001</v>
      </c>
      <c r="E1428" s="9">
        <v>368.41</v>
      </c>
      <c r="F1428" s="9">
        <f t="shared" si="22"/>
        <v>13.068239999999999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33.564</v>
      </c>
      <c r="E1429" s="9">
        <v>368.41</v>
      </c>
      <c r="F1429" s="9">
        <f t="shared" si="22"/>
        <v>12.365309999999999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34.524000000000001</v>
      </c>
      <c r="E1430" s="9">
        <v>319.95999999999998</v>
      </c>
      <c r="F1430" s="9">
        <f t="shared" si="22"/>
        <v>11.0463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33.6</v>
      </c>
      <c r="E1431" s="9">
        <v>319.95999999999998</v>
      </c>
      <c r="F1431" s="9">
        <f t="shared" si="22"/>
        <v>10.75066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32.1</v>
      </c>
      <c r="E1432" s="9">
        <v>319.95999999999998</v>
      </c>
      <c r="F1432" s="9">
        <f t="shared" si="22"/>
        <v>10.270720000000001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29.364000000000001</v>
      </c>
      <c r="E1433" s="9">
        <v>319.95999999999998</v>
      </c>
      <c r="F1433" s="9">
        <f t="shared" si="22"/>
        <v>9.3953100000000003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28.536000000000001</v>
      </c>
      <c r="E1434" s="9">
        <v>270.45999999999998</v>
      </c>
      <c r="F1434" s="9">
        <f t="shared" si="22"/>
        <v>7.7178500000000003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29.16</v>
      </c>
      <c r="E1435" s="9">
        <v>270.45999999999998</v>
      </c>
      <c r="F1435" s="9">
        <f t="shared" si="22"/>
        <v>7.8866100000000001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29.364000000000001</v>
      </c>
      <c r="E1436" s="9">
        <v>270.45999999999998</v>
      </c>
      <c r="F1436" s="9">
        <f t="shared" si="22"/>
        <v>7.9417900000000001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28.692</v>
      </c>
      <c r="E1437" s="9">
        <v>270.45999999999998</v>
      </c>
      <c r="F1437" s="9">
        <f t="shared" si="22"/>
        <v>7.76004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28.692</v>
      </c>
      <c r="E1438" s="9">
        <v>180.95</v>
      </c>
      <c r="F1438" s="9">
        <f t="shared" si="22"/>
        <v>5.1918199999999999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26.46</v>
      </c>
      <c r="E1439" s="9">
        <v>180.95</v>
      </c>
      <c r="F1439" s="9">
        <f t="shared" si="22"/>
        <v>4.7879399999999999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26.844000000000001</v>
      </c>
      <c r="E1440" s="9">
        <v>180.95</v>
      </c>
      <c r="F1440" s="9">
        <f t="shared" si="22"/>
        <v>4.8574200000000003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26.507999999999999</v>
      </c>
      <c r="E1441" s="9">
        <v>180.95</v>
      </c>
      <c r="F1441" s="9">
        <f t="shared" si="22"/>
        <v>4.7966199999999999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25.091999999999999</v>
      </c>
      <c r="E1442" s="9">
        <v>151.82</v>
      </c>
      <c r="F1442" s="9">
        <f t="shared" si="22"/>
        <v>3.8094700000000001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24</v>
      </c>
      <c r="E1443" s="9">
        <v>151.82</v>
      </c>
      <c r="F1443" s="9">
        <f t="shared" si="22"/>
        <v>3.6436799999999998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22.283999999999999</v>
      </c>
      <c r="E1444" s="9">
        <v>151.82</v>
      </c>
      <c r="F1444" s="9">
        <f t="shared" si="22"/>
        <v>3.3831600000000002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22.452000000000002</v>
      </c>
      <c r="E1445" s="9">
        <v>151.82</v>
      </c>
      <c r="F1445" s="9">
        <f t="shared" si="22"/>
        <v>3.4086599999999998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21.024000000000001</v>
      </c>
      <c r="E1446" s="9">
        <v>143.53</v>
      </c>
      <c r="F1446" s="9">
        <f t="shared" si="22"/>
        <v>3.0175700000000001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21.024000000000001</v>
      </c>
      <c r="E1447" s="9">
        <v>143.53</v>
      </c>
      <c r="F1447" s="9">
        <f t="shared" si="22"/>
        <v>3.0175700000000001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21.672000000000001</v>
      </c>
      <c r="E1448" s="9">
        <v>143.53</v>
      </c>
      <c r="F1448" s="9">
        <f t="shared" si="22"/>
        <v>3.1105800000000001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21.036000000000001</v>
      </c>
      <c r="E1449" s="9">
        <v>143.53</v>
      </c>
      <c r="F1449" s="9">
        <f t="shared" si="22"/>
        <v>3.0192999999999999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20.556000000000001</v>
      </c>
      <c r="E1450" s="9">
        <v>123.9</v>
      </c>
      <c r="F1450" s="9">
        <f t="shared" si="22"/>
        <v>2.5468899999999999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20.94</v>
      </c>
      <c r="E1451" s="9">
        <v>123.9</v>
      </c>
      <c r="F1451" s="9">
        <f t="shared" si="22"/>
        <v>2.5944699999999998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19.920000000000002</v>
      </c>
      <c r="E1452" s="9">
        <v>123.9</v>
      </c>
      <c r="F1452" s="9">
        <f t="shared" si="22"/>
        <v>2.4680900000000001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20.76</v>
      </c>
      <c r="E1453" s="9">
        <v>123.9</v>
      </c>
      <c r="F1453" s="9">
        <f t="shared" si="22"/>
        <v>2.5721599999999998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19.931999999999999</v>
      </c>
      <c r="E1454" s="9">
        <v>126.54</v>
      </c>
      <c r="F1454" s="9">
        <f t="shared" si="22"/>
        <v>2.5222000000000002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19.452000000000002</v>
      </c>
      <c r="E1455" s="9">
        <v>126.54</v>
      </c>
      <c r="F1455" s="9">
        <f t="shared" si="22"/>
        <v>2.4614600000000002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20.015999999999998</v>
      </c>
      <c r="E1456" s="9">
        <v>126.54</v>
      </c>
      <c r="F1456" s="9">
        <f t="shared" si="22"/>
        <v>2.5328200000000001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18.995999999999999</v>
      </c>
      <c r="E1457" s="9">
        <v>126.54</v>
      </c>
      <c r="F1457" s="9">
        <f t="shared" si="22"/>
        <v>2.4037500000000001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19.463999999999999</v>
      </c>
      <c r="E1458" s="9">
        <v>125.11</v>
      </c>
      <c r="F1458" s="9">
        <f t="shared" si="22"/>
        <v>2.4351400000000001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19.5</v>
      </c>
      <c r="E1459" s="9">
        <v>125.11</v>
      </c>
      <c r="F1459" s="9">
        <f t="shared" si="22"/>
        <v>2.4396499999999999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19.356000000000002</v>
      </c>
      <c r="E1460" s="9">
        <v>125.11</v>
      </c>
      <c r="F1460" s="9">
        <f t="shared" si="22"/>
        <v>2.4216299999999999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19.391999999999999</v>
      </c>
      <c r="E1461" s="9">
        <v>125.11</v>
      </c>
      <c r="F1461" s="9">
        <f t="shared" si="22"/>
        <v>2.4261300000000001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19.271999999999998</v>
      </c>
      <c r="E1462" s="9">
        <v>117.95</v>
      </c>
      <c r="F1462" s="9">
        <f t="shared" si="22"/>
        <v>2.2731300000000001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18.84</v>
      </c>
      <c r="E1463" s="9">
        <v>117.95</v>
      </c>
      <c r="F1463" s="9">
        <f t="shared" si="22"/>
        <v>2.2221799999999998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19.175999999999998</v>
      </c>
      <c r="E1464" s="9">
        <v>117.95</v>
      </c>
      <c r="F1464" s="9">
        <f t="shared" si="22"/>
        <v>2.2618100000000001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18.899999999999999</v>
      </c>
      <c r="E1465" s="9">
        <v>117.95</v>
      </c>
      <c r="F1465" s="9">
        <f t="shared" si="22"/>
        <v>2.22926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18.096</v>
      </c>
      <c r="E1466" s="9">
        <v>115.28</v>
      </c>
      <c r="F1466" s="9">
        <f t="shared" si="22"/>
        <v>2.0861100000000001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18.864000000000001</v>
      </c>
      <c r="E1467" s="9">
        <v>115.28</v>
      </c>
      <c r="F1467" s="9">
        <f t="shared" si="22"/>
        <v>2.1746400000000001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20.027999999999999</v>
      </c>
      <c r="E1468" s="9">
        <v>115.28</v>
      </c>
      <c r="F1468" s="9">
        <f t="shared" si="22"/>
        <v>2.3088299999999999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19.655999999999999</v>
      </c>
      <c r="E1469" s="9">
        <v>115.28</v>
      </c>
      <c r="F1469" s="9">
        <f t="shared" si="22"/>
        <v>2.2659400000000001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20.231999999999999</v>
      </c>
      <c r="E1470" s="9">
        <v>120.31</v>
      </c>
      <c r="F1470" s="9">
        <f t="shared" si="22"/>
        <v>2.43411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19.98</v>
      </c>
      <c r="E1471" s="9">
        <v>120.31</v>
      </c>
      <c r="F1471" s="9">
        <f t="shared" si="22"/>
        <v>2.4037899999999999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22.596</v>
      </c>
      <c r="E1472" s="9">
        <v>120.31</v>
      </c>
      <c r="F1472" s="9">
        <f t="shared" si="22"/>
        <v>2.7185199999999998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21.972000000000001</v>
      </c>
      <c r="E1473" s="9">
        <v>120.31</v>
      </c>
      <c r="F1473" s="9">
        <f t="shared" si="22"/>
        <v>2.6434500000000001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25.044</v>
      </c>
      <c r="E1474" s="9">
        <v>132.80000000000001</v>
      </c>
      <c r="F1474" s="9">
        <f t="shared" si="22"/>
        <v>3.3258399999999999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27.84</v>
      </c>
      <c r="E1475" s="9">
        <v>132.80000000000001</v>
      </c>
      <c r="F1475" s="9">
        <f t="shared" si="22"/>
        <v>3.6971500000000002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47.676000000000002</v>
      </c>
      <c r="E1476" s="9">
        <v>132.80000000000001</v>
      </c>
      <c r="F1476" s="9">
        <f t="shared" si="22"/>
        <v>6.3313699999999997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41.603999999999999</v>
      </c>
      <c r="E1477" s="9">
        <v>132.80000000000001</v>
      </c>
      <c r="F1477" s="9">
        <f t="shared" si="22"/>
        <v>5.52501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38.64</v>
      </c>
      <c r="E1478" s="9">
        <v>180.75</v>
      </c>
      <c r="F1478" s="9">
        <f t="shared" si="22"/>
        <v>6.9841800000000003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40.716000000000001</v>
      </c>
      <c r="E1479" s="9">
        <v>180.75</v>
      </c>
      <c r="F1479" s="9">
        <f t="shared" si="22"/>
        <v>7.3594200000000001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39.792000000000002</v>
      </c>
      <c r="E1480" s="9">
        <v>180.75</v>
      </c>
      <c r="F1480" s="9">
        <f t="shared" si="22"/>
        <v>7.1924000000000001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40.872</v>
      </c>
      <c r="E1481" s="9">
        <v>180.75</v>
      </c>
      <c r="F1481" s="9">
        <f t="shared" si="22"/>
        <v>7.3876099999999996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41.316000000000003</v>
      </c>
      <c r="E1482" s="9">
        <v>222.89</v>
      </c>
      <c r="F1482" s="9">
        <f t="shared" si="22"/>
        <v>9.2089200000000009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47.411999999999999</v>
      </c>
      <c r="E1483" s="9">
        <v>222.89</v>
      </c>
      <c r="F1483" s="9">
        <f t="shared" si="22"/>
        <v>10.56766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46.92</v>
      </c>
      <c r="E1484" s="9">
        <v>222.89</v>
      </c>
      <c r="F1484" s="9">
        <f t="shared" si="22"/>
        <v>10.458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49.475999999999999</v>
      </c>
      <c r="E1485" s="9">
        <v>222.89</v>
      </c>
      <c r="F1485" s="9">
        <f t="shared" si="22"/>
        <v>11.027710000000001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45.012</v>
      </c>
      <c r="E1486" s="9">
        <v>210.01</v>
      </c>
      <c r="F1486" s="9">
        <f t="shared" ref="F1486:F1549" si="23">ROUND(E1486*D1486/1000,5)</f>
        <v>9.4529700000000005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47.124000000000002</v>
      </c>
      <c r="E1487" s="9">
        <v>210.01</v>
      </c>
      <c r="F1487" s="9">
        <f t="shared" si="23"/>
        <v>9.8965099999999993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47.795999999999999</v>
      </c>
      <c r="E1488" s="9">
        <v>210.01</v>
      </c>
      <c r="F1488" s="9">
        <f t="shared" si="23"/>
        <v>10.03764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68.784000000000006</v>
      </c>
      <c r="E1489" s="9">
        <v>210.01</v>
      </c>
      <c r="F1489" s="9">
        <f t="shared" si="23"/>
        <v>14.44533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61.728000000000002</v>
      </c>
      <c r="E1490" s="9">
        <v>175</v>
      </c>
      <c r="F1490" s="9">
        <f t="shared" si="23"/>
        <v>10.8024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59.915999999999997</v>
      </c>
      <c r="E1491" s="9">
        <v>175</v>
      </c>
      <c r="F1491" s="9">
        <f t="shared" si="23"/>
        <v>10.485300000000001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89.52</v>
      </c>
      <c r="E1492" s="9">
        <v>175</v>
      </c>
      <c r="F1492" s="9">
        <f t="shared" si="23"/>
        <v>15.666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81.623999999999995</v>
      </c>
      <c r="E1493" s="9">
        <v>175</v>
      </c>
      <c r="F1493" s="9">
        <f t="shared" si="23"/>
        <v>14.2842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44.82</v>
      </c>
      <c r="E1494" s="9">
        <v>151.9</v>
      </c>
      <c r="F1494" s="9">
        <f t="shared" si="23"/>
        <v>6.80816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42.96</v>
      </c>
      <c r="E1495" s="9">
        <v>151.9</v>
      </c>
      <c r="F1495" s="9">
        <f t="shared" si="23"/>
        <v>6.52562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43.728000000000002</v>
      </c>
      <c r="E1496" s="9">
        <v>151.9</v>
      </c>
      <c r="F1496" s="9">
        <f t="shared" si="23"/>
        <v>6.6422800000000004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55.944000000000003</v>
      </c>
      <c r="E1497" s="9">
        <v>151.9</v>
      </c>
      <c r="F1497" s="9">
        <f t="shared" si="23"/>
        <v>8.4978899999999999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87.12</v>
      </c>
      <c r="E1498" s="9">
        <v>140.63999999999999</v>
      </c>
      <c r="F1498" s="9">
        <f t="shared" si="23"/>
        <v>12.252560000000001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48.756</v>
      </c>
      <c r="E1499" s="9">
        <v>140.63999999999999</v>
      </c>
      <c r="F1499" s="9">
        <f t="shared" si="23"/>
        <v>6.8570399999999996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43.823999999999998</v>
      </c>
      <c r="E1500" s="9">
        <v>140.63999999999999</v>
      </c>
      <c r="F1500" s="9">
        <f t="shared" si="23"/>
        <v>6.1634099999999998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42.828000000000003</v>
      </c>
      <c r="E1501" s="9">
        <v>140.63999999999999</v>
      </c>
      <c r="F1501" s="9">
        <f t="shared" si="23"/>
        <v>6.0233299999999996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48.84</v>
      </c>
      <c r="E1502" s="9">
        <v>134.86000000000001</v>
      </c>
      <c r="F1502" s="9">
        <f t="shared" si="23"/>
        <v>6.5865600000000004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46.2</v>
      </c>
      <c r="E1503" s="9">
        <v>134.86000000000001</v>
      </c>
      <c r="F1503" s="9">
        <f t="shared" si="23"/>
        <v>6.2305299999999999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52.631999999999998</v>
      </c>
      <c r="E1504" s="9">
        <v>134.86000000000001</v>
      </c>
      <c r="F1504" s="9">
        <f t="shared" si="23"/>
        <v>7.09795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40.344000000000001</v>
      </c>
      <c r="E1505" s="9">
        <v>134.86000000000001</v>
      </c>
      <c r="F1505" s="9">
        <f t="shared" si="23"/>
        <v>5.4407899999999998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38.795999999999999</v>
      </c>
      <c r="E1506" s="9">
        <v>138.15</v>
      </c>
      <c r="F1506" s="9">
        <f t="shared" si="23"/>
        <v>5.3596700000000004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38.183999999999997</v>
      </c>
      <c r="E1507" s="9">
        <v>138.15</v>
      </c>
      <c r="F1507" s="9">
        <f t="shared" si="23"/>
        <v>5.2751200000000003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39.372</v>
      </c>
      <c r="E1508" s="9">
        <v>138.15</v>
      </c>
      <c r="F1508" s="9">
        <f t="shared" si="23"/>
        <v>5.4392399999999999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33.396000000000001</v>
      </c>
      <c r="E1509" s="9">
        <v>138.15</v>
      </c>
      <c r="F1509" s="9">
        <f t="shared" si="23"/>
        <v>4.6136600000000003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31.8</v>
      </c>
      <c r="E1510" s="9">
        <v>148.19</v>
      </c>
      <c r="F1510" s="9">
        <f t="shared" si="23"/>
        <v>4.71244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33.107999999999997</v>
      </c>
      <c r="E1511" s="9">
        <v>148.19</v>
      </c>
      <c r="F1511" s="9">
        <f t="shared" si="23"/>
        <v>4.9062700000000001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32.28</v>
      </c>
      <c r="E1512" s="9">
        <v>148.19</v>
      </c>
      <c r="F1512" s="9">
        <f t="shared" si="23"/>
        <v>4.7835700000000001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34.043999999999997</v>
      </c>
      <c r="E1513" s="9">
        <v>148.19</v>
      </c>
      <c r="F1513" s="9">
        <f t="shared" si="23"/>
        <v>5.0449799999999998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30.42</v>
      </c>
      <c r="E1514" s="9">
        <v>180.87</v>
      </c>
      <c r="F1514" s="9">
        <f t="shared" si="23"/>
        <v>5.5020699999999998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30.6</v>
      </c>
      <c r="E1515" s="9">
        <v>180.87</v>
      </c>
      <c r="F1515" s="9">
        <f t="shared" si="23"/>
        <v>5.5346200000000003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30.132000000000001</v>
      </c>
      <c r="E1516" s="9">
        <v>180.87</v>
      </c>
      <c r="F1516" s="9">
        <f t="shared" si="23"/>
        <v>5.4499700000000004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29.916</v>
      </c>
      <c r="E1517" s="9">
        <v>180.87</v>
      </c>
      <c r="F1517" s="9">
        <f t="shared" si="23"/>
        <v>5.4109100000000003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28.98</v>
      </c>
      <c r="E1518" s="9">
        <v>195.89</v>
      </c>
      <c r="F1518" s="9">
        <f t="shared" si="23"/>
        <v>5.6768900000000002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29.58</v>
      </c>
      <c r="E1519" s="9">
        <v>195.89</v>
      </c>
      <c r="F1519" s="9">
        <f t="shared" si="23"/>
        <v>5.7944300000000002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29.388000000000002</v>
      </c>
      <c r="E1520" s="9">
        <v>195.89</v>
      </c>
      <c r="F1520" s="9">
        <f t="shared" si="23"/>
        <v>5.7568200000000003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28.295999999999999</v>
      </c>
      <c r="E1521" s="9">
        <v>195.89</v>
      </c>
      <c r="F1521" s="9">
        <f t="shared" si="23"/>
        <v>5.5429000000000004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34.74</v>
      </c>
      <c r="E1522" s="9">
        <v>200.41</v>
      </c>
      <c r="F1522" s="9">
        <f t="shared" si="23"/>
        <v>6.9622400000000004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33.06</v>
      </c>
      <c r="E1523" s="9">
        <v>200.41</v>
      </c>
      <c r="F1523" s="9">
        <f t="shared" si="23"/>
        <v>6.6255499999999996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32.423999999999999</v>
      </c>
      <c r="E1524" s="9">
        <v>200.41</v>
      </c>
      <c r="F1524" s="9">
        <f t="shared" si="23"/>
        <v>6.4980900000000004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33.18</v>
      </c>
      <c r="E1525" s="9">
        <v>200.41</v>
      </c>
      <c r="F1525" s="9">
        <f t="shared" si="23"/>
        <v>6.6496000000000004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32.543999999999997</v>
      </c>
      <c r="E1526" s="9">
        <v>184.32</v>
      </c>
      <c r="F1526" s="9">
        <f t="shared" si="23"/>
        <v>5.9985099999999996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30.012</v>
      </c>
      <c r="E1527" s="9">
        <v>184.32</v>
      </c>
      <c r="F1527" s="9">
        <f t="shared" si="23"/>
        <v>5.5318100000000001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27.852</v>
      </c>
      <c r="E1528" s="9">
        <v>184.32</v>
      </c>
      <c r="F1528" s="9">
        <f t="shared" si="23"/>
        <v>5.13368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28.38</v>
      </c>
      <c r="E1529" s="9">
        <v>184.32</v>
      </c>
      <c r="F1529" s="9">
        <f t="shared" si="23"/>
        <v>5.2309999999999999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28.812000000000001</v>
      </c>
      <c r="E1530" s="9">
        <v>179.97</v>
      </c>
      <c r="F1530" s="9">
        <f t="shared" si="23"/>
        <v>5.1852999999999998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26.268000000000001</v>
      </c>
      <c r="E1531" s="9">
        <v>179.97</v>
      </c>
      <c r="F1531" s="9">
        <f t="shared" si="23"/>
        <v>4.7274500000000002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26.327999999999999</v>
      </c>
      <c r="E1532" s="9">
        <v>179.97</v>
      </c>
      <c r="F1532" s="9">
        <f t="shared" si="23"/>
        <v>4.7382499999999999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25.812000000000001</v>
      </c>
      <c r="E1533" s="9">
        <v>179.97</v>
      </c>
      <c r="F1533" s="9">
        <f t="shared" si="23"/>
        <v>4.6453899999999999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25.463999999999999</v>
      </c>
      <c r="E1534" s="9">
        <v>159.6</v>
      </c>
      <c r="F1534" s="9">
        <f t="shared" si="23"/>
        <v>4.0640499999999999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24.132000000000001</v>
      </c>
      <c r="E1535" s="9">
        <v>159.6</v>
      </c>
      <c r="F1535" s="9">
        <f t="shared" si="23"/>
        <v>3.8514699999999999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24.852</v>
      </c>
      <c r="E1536" s="9">
        <v>159.6</v>
      </c>
      <c r="F1536" s="9">
        <f t="shared" si="23"/>
        <v>3.96638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23.712</v>
      </c>
      <c r="E1537" s="9">
        <v>159.6</v>
      </c>
      <c r="F1537" s="9">
        <f t="shared" si="23"/>
        <v>3.78444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22.02</v>
      </c>
      <c r="E1538" s="9">
        <v>159.69</v>
      </c>
      <c r="F1538" s="9">
        <f t="shared" si="23"/>
        <v>3.5163700000000002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20.399999999999999</v>
      </c>
      <c r="E1539" s="9">
        <v>159.69</v>
      </c>
      <c r="F1539" s="9">
        <f t="shared" si="23"/>
        <v>3.2576800000000001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20.616</v>
      </c>
      <c r="E1540" s="9">
        <v>159.69</v>
      </c>
      <c r="F1540" s="9">
        <f t="shared" si="23"/>
        <v>3.29217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19.332000000000001</v>
      </c>
      <c r="E1541" s="9">
        <v>159.69</v>
      </c>
      <c r="F1541" s="9">
        <f t="shared" si="23"/>
        <v>3.0871300000000002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19.032</v>
      </c>
      <c r="E1542" s="9">
        <v>144.07</v>
      </c>
      <c r="F1542" s="9">
        <f t="shared" si="23"/>
        <v>2.74194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19.044</v>
      </c>
      <c r="E1543" s="9">
        <v>144.07</v>
      </c>
      <c r="F1543" s="9">
        <f t="shared" si="23"/>
        <v>2.7436699999999998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18.972000000000001</v>
      </c>
      <c r="E1544" s="9">
        <v>144.07</v>
      </c>
      <c r="F1544" s="9">
        <f t="shared" si="23"/>
        <v>2.7332999999999998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18.984000000000002</v>
      </c>
      <c r="E1545" s="9">
        <v>144.07</v>
      </c>
      <c r="F1545" s="9">
        <f t="shared" si="23"/>
        <v>2.73502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19.116</v>
      </c>
      <c r="E1546" s="9">
        <v>133.75</v>
      </c>
      <c r="F1546" s="9">
        <f t="shared" si="23"/>
        <v>2.5567700000000002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18.803999999999998</v>
      </c>
      <c r="E1547" s="9">
        <v>133.75</v>
      </c>
      <c r="F1547" s="9">
        <f t="shared" si="23"/>
        <v>2.5150399999999999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18.936</v>
      </c>
      <c r="E1548" s="9">
        <v>133.75</v>
      </c>
      <c r="F1548" s="9">
        <f t="shared" si="23"/>
        <v>2.5326900000000001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18.527999999999999</v>
      </c>
      <c r="E1549" s="9">
        <v>133.75</v>
      </c>
      <c r="F1549" s="9">
        <f t="shared" si="23"/>
        <v>2.4781200000000001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18.347999999999999</v>
      </c>
      <c r="E1550" s="9">
        <v>121.68</v>
      </c>
      <c r="F1550" s="9">
        <f t="shared" ref="F1550:F1613" si="24">ROUND(E1550*D1550/1000,5)</f>
        <v>2.23258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18.012</v>
      </c>
      <c r="E1551" s="9">
        <v>121.68</v>
      </c>
      <c r="F1551" s="9">
        <f t="shared" si="24"/>
        <v>2.1917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17.844000000000001</v>
      </c>
      <c r="E1552" s="9">
        <v>121.68</v>
      </c>
      <c r="F1552" s="9">
        <f t="shared" si="24"/>
        <v>2.1712600000000002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18.384</v>
      </c>
      <c r="E1553" s="9">
        <v>121.68</v>
      </c>
      <c r="F1553" s="9">
        <f t="shared" si="24"/>
        <v>2.2369699999999999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17.856000000000002</v>
      </c>
      <c r="E1554" s="9">
        <v>121.71</v>
      </c>
      <c r="F1554" s="9">
        <f t="shared" si="24"/>
        <v>2.1732499999999999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17.783999999999999</v>
      </c>
      <c r="E1555" s="9">
        <v>121.71</v>
      </c>
      <c r="F1555" s="9">
        <f t="shared" si="24"/>
        <v>2.1644899999999998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18.527999999999999</v>
      </c>
      <c r="E1556" s="9">
        <v>121.71</v>
      </c>
      <c r="F1556" s="9">
        <f t="shared" si="24"/>
        <v>2.2550400000000002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17.940000000000001</v>
      </c>
      <c r="E1557" s="9">
        <v>121.71</v>
      </c>
      <c r="F1557" s="9">
        <f t="shared" si="24"/>
        <v>2.1834799999999999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17.88</v>
      </c>
      <c r="E1558" s="9">
        <v>118.53</v>
      </c>
      <c r="F1558" s="9">
        <f t="shared" si="24"/>
        <v>2.1193200000000001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17.795999999999999</v>
      </c>
      <c r="E1559" s="9">
        <v>118.53</v>
      </c>
      <c r="F1559" s="9">
        <f t="shared" si="24"/>
        <v>2.1093600000000001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17.22</v>
      </c>
      <c r="E1560" s="9">
        <v>118.53</v>
      </c>
      <c r="F1560" s="9">
        <f t="shared" si="24"/>
        <v>2.0410900000000001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18.504000000000001</v>
      </c>
      <c r="E1561" s="9">
        <v>118.53</v>
      </c>
      <c r="F1561" s="9">
        <f t="shared" si="24"/>
        <v>2.1932800000000001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17.556000000000001</v>
      </c>
      <c r="E1562" s="9">
        <v>116.12</v>
      </c>
      <c r="F1562" s="9">
        <f t="shared" si="24"/>
        <v>2.0386000000000002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16.716000000000001</v>
      </c>
      <c r="E1563" s="9">
        <v>116.12</v>
      </c>
      <c r="F1563" s="9">
        <f t="shared" si="24"/>
        <v>1.94106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18.792000000000002</v>
      </c>
      <c r="E1564" s="9">
        <v>116.12</v>
      </c>
      <c r="F1564" s="9">
        <f t="shared" si="24"/>
        <v>2.1821299999999999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18.288</v>
      </c>
      <c r="E1565" s="9">
        <v>116.12</v>
      </c>
      <c r="F1565" s="9">
        <f t="shared" si="24"/>
        <v>2.1236000000000002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18.623999999999999</v>
      </c>
      <c r="E1566" s="9">
        <v>116.39</v>
      </c>
      <c r="F1566" s="9">
        <f t="shared" si="24"/>
        <v>2.1676500000000001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19.452000000000002</v>
      </c>
      <c r="E1567" s="9">
        <v>116.39</v>
      </c>
      <c r="F1567" s="9">
        <f t="shared" si="24"/>
        <v>2.2640199999999999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21.06</v>
      </c>
      <c r="E1568" s="9">
        <v>116.39</v>
      </c>
      <c r="F1568" s="9">
        <f t="shared" si="24"/>
        <v>2.4511699999999998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21.48</v>
      </c>
      <c r="E1569" s="9">
        <v>116.39</v>
      </c>
      <c r="F1569" s="9">
        <f t="shared" si="24"/>
        <v>2.5000599999999999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25.344000000000001</v>
      </c>
      <c r="E1570" s="9">
        <v>122.74</v>
      </c>
      <c r="F1570" s="9">
        <f t="shared" si="24"/>
        <v>3.1107200000000002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31.463999999999999</v>
      </c>
      <c r="E1571" s="9">
        <v>122.74</v>
      </c>
      <c r="F1571" s="9">
        <f t="shared" si="24"/>
        <v>3.8618899999999998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37.991999999999997</v>
      </c>
      <c r="E1572" s="9">
        <v>122.74</v>
      </c>
      <c r="F1572" s="9">
        <f t="shared" si="24"/>
        <v>4.6631400000000003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32.531999999999996</v>
      </c>
      <c r="E1573" s="9">
        <v>122.74</v>
      </c>
      <c r="F1573" s="9">
        <f t="shared" si="24"/>
        <v>3.9929800000000002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36.311999999999998</v>
      </c>
      <c r="E1574" s="9">
        <v>140.80000000000001</v>
      </c>
      <c r="F1574" s="9">
        <f t="shared" si="24"/>
        <v>5.11273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37.896000000000001</v>
      </c>
      <c r="E1575" s="9">
        <v>140.80000000000001</v>
      </c>
      <c r="F1575" s="9">
        <f t="shared" si="24"/>
        <v>5.3357599999999996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43.212000000000003</v>
      </c>
      <c r="E1576" s="9">
        <v>140.80000000000001</v>
      </c>
      <c r="F1576" s="9">
        <f t="shared" si="24"/>
        <v>6.0842499999999999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44.795999999999999</v>
      </c>
      <c r="E1577" s="9">
        <v>140.80000000000001</v>
      </c>
      <c r="F1577" s="9">
        <f t="shared" si="24"/>
        <v>6.3072800000000004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47.171999999999997</v>
      </c>
      <c r="E1578" s="9">
        <v>175.01</v>
      </c>
      <c r="F1578" s="9">
        <f t="shared" si="24"/>
        <v>8.2555700000000005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46.332000000000001</v>
      </c>
      <c r="E1579" s="9">
        <v>175.01</v>
      </c>
      <c r="F1579" s="9">
        <f t="shared" si="24"/>
        <v>8.1085600000000007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47.351999999999997</v>
      </c>
      <c r="E1580" s="9">
        <v>175.01</v>
      </c>
      <c r="F1580" s="9">
        <f t="shared" si="24"/>
        <v>8.2870699999999999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50.783999999999999</v>
      </c>
      <c r="E1581" s="9">
        <v>175.01</v>
      </c>
      <c r="F1581" s="9">
        <f t="shared" si="24"/>
        <v>8.8877100000000002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92.555999999999997</v>
      </c>
      <c r="E1582" s="9">
        <v>208.13</v>
      </c>
      <c r="F1582" s="9">
        <f t="shared" si="24"/>
        <v>19.263680000000001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81.287999999999997</v>
      </c>
      <c r="E1583" s="9">
        <v>208.13</v>
      </c>
      <c r="F1583" s="9">
        <f t="shared" si="24"/>
        <v>16.918469999999999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59.268000000000001</v>
      </c>
      <c r="E1584" s="9">
        <v>208.13</v>
      </c>
      <c r="F1584" s="9">
        <f t="shared" si="24"/>
        <v>12.33545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69.744</v>
      </c>
      <c r="E1585" s="9">
        <v>208.13</v>
      </c>
      <c r="F1585" s="9">
        <f t="shared" si="24"/>
        <v>14.51582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72.756</v>
      </c>
      <c r="E1586" s="9">
        <v>175.34</v>
      </c>
      <c r="F1586" s="9">
        <f t="shared" si="24"/>
        <v>12.75704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65.963999999999999</v>
      </c>
      <c r="E1587" s="9">
        <v>175.34</v>
      </c>
      <c r="F1587" s="9">
        <f t="shared" si="24"/>
        <v>11.566129999999999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54.948</v>
      </c>
      <c r="E1588" s="9">
        <v>175.34</v>
      </c>
      <c r="F1588" s="9">
        <f t="shared" si="24"/>
        <v>9.6345799999999997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57.072000000000003</v>
      </c>
      <c r="E1589" s="9">
        <v>175.34</v>
      </c>
      <c r="F1589" s="9">
        <f t="shared" si="24"/>
        <v>10.007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63.576000000000001</v>
      </c>
      <c r="E1590" s="9">
        <v>158</v>
      </c>
      <c r="F1590" s="9">
        <f t="shared" si="24"/>
        <v>10.04501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60.851999999999997</v>
      </c>
      <c r="E1591" s="9">
        <v>158</v>
      </c>
      <c r="F1591" s="9">
        <f t="shared" si="24"/>
        <v>9.6146200000000004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51.936</v>
      </c>
      <c r="E1592" s="9">
        <v>158</v>
      </c>
      <c r="F1592" s="9">
        <f t="shared" si="24"/>
        <v>8.2058900000000001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57.54</v>
      </c>
      <c r="E1593" s="9">
        <v>158</v>
      </c>
      <c r="F1593" s="9">
        <f t="shared" si="24"/>
        <v>9.0913199999999996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52.692</v>
      </c>
      <c r="E1594" s="9">
        <v>140.72</v>
      </c>
      <c r="F1594" s="9">
        <f t="shared" si="24"/>
        <v>7.4148199999999997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48.192</v>
      </c>
      <c r="E1595" s="9">
        <v>140.72</v>
      </c>
      <c r="F1595" s="9">
        <f t="shared" si="24"/>
        <v>6.7815799999999999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47.231999999999999</v>
      </c>
      <c r="E1596" s="9">
        <v>140.72</v>
      </c>
      <c r="F1596" s="9">
        <f t="shared" si="24"/>
        <v>6.64649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52.404000000000003</v>
      </c>
      <c r="E1597" s="9">
        <v>140.72</v>
      </c>
      <c r="F1597" s="9">
        <f t="shared" si="24"/>
        <v>7.3742900000000002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55.56</v>
      </c>
      <c r="E1598" s="9">
        <v>126.44</v>
      </c>
      <c r="F1598" s="9">
        <f t="shared" si="24"/>
        <v>7.02501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50.747999999999998</v>
      </c>
      <c r="E1599" s="9">
        <v>126.44</v>
      </c>
      <c r="F1599" s="9">
        <f t="shared" si="24"/>
        <v>6.4165799999999997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46.884</v>
      </c>
      <c r="E1600" s="9">
        <v>126.44</v>
      </c>
      <c r="F1600" s="9">
        <f t="shared" si="24"/>
        <v>5.9280099999999996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41.951999999999998</v>
      </c>
      <c r="E1601" s="9">
        <v>126.44</v>
      </c>
      <c r="F1601" s="9">
        <f t="shared" si="24"/>
        <v>5.3044099999999998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43.392000000000003</v>
      </c>
      <c r="E1602" s="9">
        <v>124.03</v>
      </c>
      <c r="F1602" s="9">
        <f t="shared" si="24"/>
        <v>5.3819100000000004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42.372</v>
      </c>
      <c r="E1603" s="9">
        <v>124.03</v>
      </c>
      <c r="F1603" s="9">
        <f t="shared" si="24"/>
        <v>5.2553999999999998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40.392000000000003</v>
      </c>
      <c r="E1604" s="9">
        <v>124.03</v>
      </c>
      <c r="F1604" s="9">
        <f t="shared" si="24"/>
        <v>5.0098200000000004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37.020000000000003</v>
      </c>
      <c r="E1605" s="9">
        <v>124.03</v>
      </c>
      <c r="F1605" s="9">
        <f t="shared" si="24"/>
        <v>4.5915900000000001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33.695999999999998</v>
      </c>
      <c r="E1606" s="9">
        <v>133.72999999999999</v>
      </c>
      <c r="F1606" s="9">
        <f t="shared" si="24"/>
        <v>4.50617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33.695999999999998</v>
      </c>
      <c r="E1607" s="9">
        <v>133.72999999999999</v>
      </c>
      <c r="F1607" s="9">
        <f t="shared" si="24"/>
        <v>4.50617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32.28</v>
      </c>
      <c r="E1608" s="9">
        <v>133.72999999999999</v>
      </c>
      <c r="F1608" s="9">
        <f t="shared" si="24"/>
        <v>4.3167999999999997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32.472000000000001</v>
      </c>
      <c r="E1609" s="9">
        <v>133.72999999999999</v>
      </c>
      <c r="F1609" s="9">
        <f t="shared" si="24"/>
        <v>4.3424800000000001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30.216000000000001</v>
      </c>
      <c r="E1610" s="9">
        <v>152.41999999999999</v>
      </c>
      <c r="F1610" s="9">
        <f t="shared" si="24"/>
        <v>4.6055200000000003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27.431999999999999</v>
      </c>
      <c r="E1611" s="9">
        <v>152.41999999999999</v>
      </c>
      <c r="F1611" s="9">
        <f t="shared" si="24"/>
        <v>4.18119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26.148</v>
      </c>
      <c r="E1612" s="9">
        <v>152.41999999999999</v>
      </c>
      <c r="F1612" s="9">
        <f t="shared" si="24"/>
        <v>3.9854799999999999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27.972000000000001</v>
      </c>
      <c r="E1613" s="9">
        <v>152.41999999999999</v>
      </c>
      <c r="F1613" s="9">
        <f t="shared" si="24"/>
        <v>4.26349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27.143999999999998</v>
      </c>
      <c r="E1614" s="9">
        <v>174.81</v>
      </c>
      <c r="F1614" s="9">
        <f t="shared" ref="F1614:F1677" si="25">ROUND(E1614*D1614/1000,5)</f>
        <v>4.7450400000000004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27.515999999999998</v>
      </c>
      <c r="E1615" s="9">
        <v>174.81</v>
      </c>
      <c r="F1615" s="9">
        <f t="shared" si="25"/>
        <v>4.8100699999999996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28.524000000000001</v>
      </c>
      <c r="E1616" s="9">
        <v>174.81</v>
      </c>
      <c r="F1616" s="9">
        <f t="shared" si="25"/>
        <v>4.9862799999999998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29.928000000000001</v>
      </c>
      <c r="E1617" s="9">
        <v>174.81</v>
      </c>
      <c r="F1617" s="9">
        <f t="shared" si="25"/>
        <v>5.2317099999999996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32.328000000000003</v>
      </c>
      <c r="E1618" s="9">
        <v>179.59</v>
      </c>
      <c r="F1618" s="9">
        <f t="shared" si="25"/>
        <v>5.80579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33.768000000000001</v>
      </c>
      <c r="E1619" s="9">
        <v>179.59</v>
      </c>
      <c r="F1619" s="9">
        <f t="shared" si="25"/>
        <v>6.0644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34.655999999999999</v>
      </c>
      <c r="E1620" s="9">
        <v>179.59</v>
      </c>
      <c r="F1620" s="9">
        <f t="shared" si="25"/>
        <v>6.2238699999999998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31.044</v>
      </c>
      <c r="E1621" s="9">
        <v>179.59</v>
      </c>
      <c r="F1621" s="9">
        <f t="shared" si="25"/>
        <v>5.5751900000000001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30.071999999999999</v>
      </c>
      <c r="E1622" s="9">
        <v>179.92</v>
      </c>
      <c r="F1622" s="9">
        <f t="shared" si="25"/>
        <v>5.4105499999999997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31.716000000000001</v>
      </c>
      <c r="E1623" s="9">
        <v>179.92</v>
      </c>
      <c r="F1623" s="9">
        <f t="shared" si="25"/>
        <v>5.70634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29.207999999999998</v>
      </c>
      <c r="E1624" s="9">
        <v>179.92</v>
      </c>
      <c r="F1624" s="9">
        <f t="shared" si="25"/>
        <v>5.2550999999999997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29.568000000000001</v>
      </c>
      <c r="E1625" s="9">
        <v>179.92</v>
      </c>
      <c r="F1625" s="9">
        <f t="shared" si="25"/>
        <v>5.3198699999999999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28.14</v>
      </c>
      <c r="E1626" s="9">
        <v>174.22</v>
      </c>
      <c r="F1626" s="9">
        <f t="shared" si="25"/>
        <v>4.9025499999999997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28.236000000000001</v>
      </c>
      <c r="E1627" s="9">
        <v>174.22</v>
      </c>
      <c r="F1627" s="9">
        <f t="shared" si="25"/>
        <v>4.9192799999999997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28.103999999999999</v>
      </c>
      <c r="E1628" s="9">
        <v>174.22</v>
      </c>
      <c r="F1628" s="9">
        <f t="shared" si="25"/>
        <v>4.89628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27.468</v>
      </c>
      <c r="E1629" s="9">
        <v>174.22</v>
      </c>
      <c r="F1629" s="9">
        <f t="shared" si="25"/>
        <v>4.7854700000000001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26.111999999999998</v>
      </c>
      <c r="E1630" s="9">
        <v>157.91</v>
      </c>
      <c r="F1630" s="9">
        <f t="shared" si="25"/>
        <v>4.1233500000000003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25.524000000000001</v>
      </c>
      <c r="E1631" s="9">
        <v>157.91</v>
      </c>
      <c r="F1631" s="9">
        <f t="shared" si="25"/>
        <v>4.0304900000000004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26.795999999999999</v>
      </c>
      <c r="E1632" s="9">
        <v>157.91</v>
      </c>
      <c r="F1632" s="9">
        <f t="shared" si="25"/>
        <v>4.2313599999999996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25.896000000000001</v>
      </c>
      <c r="E1633" s="9">
        <v>157.91</v>
      </c>
      <c r="F1633" s="9">
        <f t="shared" si="25"/>
        <v>4.0892400000000002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24.936</v>
      </c>
      <c r="E1634" s="9">
        <v>145</v>
      </c>
      <c r="F1634" s="9">
        <f t="shared" si="25"/>
        <v>3.61572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22.14</v>
      </c>
      <c r="E1635" s="9">
        <v>145</v>
      </c>
      <c r="F1635" s="9">
        <f t="shared" si="25"/>
        <v>3.2103000000000002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21.084</v>
      </c>
      <c r="E1636" s="9">
        <v>145</v>
      </c>
      <c r="F1636" s="9">
        <f t="shared" si="25"/>
        <v>3.0571799999999998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20.748000000000001</v>
      </c>
      <c r="E1637" s="9">
        <v>145</v>
      </c>
      <c r="F1637" s="9">
        <f t="shared" si="25"/>
        <v>3.0084599999999999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21.492000000000001</v>
      </c>
      <c r="E1638" s="9">
        <v>139.97</v>
      </c>
      <c r="F1638" s="9">
        <f t="shared" si="25"/>
        <v>3.0082399999999998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20.244</v>
      </c>
      <c r="E1639" s="9">
        <v>139.97</v>
      </c>
      <c r="F1639" s="9">
        <f t="shared" si="25"/>
        <v>2.8335499999999998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20.027999999999999</v>
      </c>
      <c r="E1640" s="9">
        <v>139.97</v>
      </c>
      <c r="F1640" s="9">
        <f t="shared" si="25"/>
        <v>2.8033199999999998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18.852</v>
      </c>
      <c r="E1641" s="9">
        <v>139.97</v>
      </c>
      <c r="F1641" s="9">
        <f t="shared" si="25"/>
        <v>2.6387100000000001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19.2</v>
      </c>
      <c r="E1642" s="9">
        <v>128.6</v>
      </c>
      <c r="F1642" s="9">
        <f t="shared" si="25"/>
        <v>2.4691200000000002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18.84</v>
      </c>
      <c r="E1643" s="9">
        <v>128.6</v>
      </c>
      <c r="F1643" s="9">
        <f t="shared" si="25"/>
        <v>2.4228200000000002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17.748000000000001</v>
      </c>
      <c r="E1644" s="9">
        <v>128.6</v>
      </c>
      <c r="F1644" s="9">
        <f t="shared" si="25"/>
        <v>2.2823899999999999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18.54</v>
      </c>
      <c r="E1645" s="9">
        <v>128.6</v>
      </c>
      <c r="F1645" s="9">
        <f t="shared" si="25"/>
        <v>2.3842400000000001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17.448</v>
      </c>
      <c r="E1646" s="9">
        <v>126.55</v>
      </c>
      <c r="F1646" s="9">
        <f t="shared" si="25"/>
        <v>2.20804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18.047999999999998</v>
      </c>
      <c r="E1647" s="9">
        <v>126.55</v>
      </c>
      <c r="F1647" s="9">
        <f t="shared" si="25"/>
        <v>2.2839700000000001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18.48</v>
      </c>
      <c r="E1648" s="9">
        <v>126.55</v>
      </c>
      <c r="F1648" s="9">
        <f t="shared" si="25"/>
        <v>2.3386399999999998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18.707999999999998</v>
      </c>
      <c r="E1649" s="9">
        <v>126.55</v>
      </c>
      <c r="F1649" s="9">
        <f t="shared" si="25"/>
        <v>2.3675000000000002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18.071999999999999</v>
      </c>
      <c r="E1650" s="9">
        <v>121.29</v>
      </c>
      <c r="F1650" s="9">
        <f t="shared" si="25"/>
        <v>2.1919499999999998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18.827999999999999</v>
      </c>
      <c r="E1651" s="9">
        <v>121.29</v>
      </c>
      <c r="F1651" s="9">
        <f t="shared" si="25"/>
        <v>2.2836500000000002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18.071999999999999</v>
      </c>
      <c r="E1652" s="9">
        <v>121.29</v>
      </c>
      <c r="F1652" s="9">
        <f t="shared" si="25"/>
        <v>2.1919499999999998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18.384</v>
      </c>
      <c r="E1653" s="9">
        <v>121.29</v>
      </c>
      <c r="F1653" s="9">
        <f t="shared" si="25"/>
        <v>2.2298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18.239999999999998</v>
      </c>
      <c r="E1654" s="9">
        <v>121.59</v>
      </c>
      <c r="F1654" s="9">
        <f t="shared" si="25"/>
        <v>2.2178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17.22</v>
      </c>
      <c r="E1655" s="9">
        <v>121.59</v>
      </c>
      <c r="F1655" s="9">
        <f t="shared" si="25"/>
        <v>2.0937800000000002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17.34</v>
      </c>
      <c r="E1656" s="9">
        <v>121.59</v>
      </c>
      <c r="F1656" s="9">
        <f t="shared" si="25"/>
        <v>2.1083699999999999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16.763999999999999</v>
      </c>
      <c r="E1657" s="9">
        <v>121.59</v>
      </c>
      <c r="F1657" s="9">
        <f t="shared" si="25"/>
        <v>2.0383300000000002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17.399999999999999</v>
      </c>
      <c r="E1658" s="9">
        <v>118.92</v>
      </c>
      <c r="F1658" s="9">
        <f t="shared" si="25"/>
        <v>2.06921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17.364000000000001</v>
      </c>
      <c r="E1659" s="9">
        <v>118.92</v>
      </c>
      <c r="F1659" s="9">
        <f t="shared" si="25"/>
        <v>2.0649299999999999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18.600000000000001</v>
      </c>
      <c r="E1660" s="9">
        <v>118.92</v>
      </c>
      <c r="F1660" s="9">
        <f t="shared" si="25"/>
        <v>2.21191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19.091999999999999</v>
      </c>
      <c r="E1661" s="9">
        <v>118.92</v>
      </c>
      <c r="F1661" s="9">
        <f t="shared" si="25"/>
        <v>2.2704200000000001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19.475999999999999</v>
      </c>
      <c r="E1662" s="9">
        <v>117.21</v>
      </c>
      <c r="F1662" s="9">
        <f t="shared" si="25"/>
        <v>2.2827799999999998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19.391999999999999</v>
      </c>
      <c r="E1663" s="9">
        <v>117.21</v>
      </c>
      <c r="F1663" s="9">
        <f t="shared" si="25"/>
        <v>2.2729400000000002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19.920000000000002</v>
      </c>
      <c r="E1664" s="9">
        <v>117.21</v>
      </c>
      <c r="F1664" s="9">
        <f t="shared" si="25"/>
        <v>2.3348200000000001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20.603999999999999</v>
      </c>
      <c r="E1665" s="9">
        <v>117.21</v>
      </c>
      <c r="F1665" s="9">
        <f t="shared" si="25"/>
        <v>2.41499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21.288</v>
      </c>
      <c r="E1666" s="9">
        <v>119.85</v>
      </c>
      <c r="F1666" s="9">
        <f t="shared" si="25"/>
        <v>2.5513699999999999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23.04</v>
      </c>
      <c r="E1667" s="9">
        <v>119.85</v>
      </c>
      <c r="F1667" s="9">
        <f t="shared" si="25"/>
        <v>2.7613400000000001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24.552</v>
      </c>
      <c r="E1668" s="9">
        <v>119.85</v>
      </c>
      <c r="F1668" s="9">
        <f t="shared" si="25"/>
        <v>2.9425599999999998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26.1</v>
      </c>
      <c r="E1669" s="9">
        <v>119.85</v>
      </c>
      <c r="F1669" s="9">
        <f t="shared" si="25"/>
        <v>3.1280899999999998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28.356000000000002</v>
      </c>
      <c r="E1670" s="9">
        <v>125.96</v>
      </c>
      <c r="F1670" s="9">
        <f t="shared" si="25"/>
        <v>3.57172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30.48</v>
      </c>
      <c r="E1671" s="9">
        <v>125.96</v>
      </c>
      <c r="F1671" s="9">
        <f t="shared" si="25"/>
        <v>3.8392599999999999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31.404</v>
      </c>
      <c r="E1672" s="9">
        <v>125.96</v>
      </c>
      <c r="F1672" s="9">
        <f t="shared" si="25"/>
        <v>3.9556499999999999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31.584</v>
      </c>
      <c r="E1673" s="9">
        <v>125.96</v>
      </c>
      <c r="F1673" s="9">
        <f t="shared" si="25"/>
        <v>3.9783200000000001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32.496000000000002</v>
      </c>
      <c r="E1674" s="9">
        <v>136.4</v>
      </c>
      <c r="F1674" s="9">
        <f t="shared" si="25"/>
        <v>4.4324500000000002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30.576000000000001</v>
      </c>
      <c r="E1675" s="9">
        <v>136.4</v>
      </c>
      <c r="F1675" s="9">
        <f t="shared" si="25"/>
        <v>4.1705699999999997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31.716000000000001</v>
      </c>
      <c r="E1676" s="9">
        <v>136.4</v>
      </c>
      <c r="F1676" s="9">
        <f t="shared" si="25"/>
        <v>4.32606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31.5</v>
      </c>
      <c r="E1677" s="9">
        <v>136.4</v>
      </c>
      <c r="F1677" s="9">
        <f t="shared" si="25"/>
        <v>4.2965999999999998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32.915999999999997</v>
      </c>
      <c r="E1678" s="9">
        <v>146.05000000000001</v>
      </c>
      <c r="F1678" s="9">
        <f t="shared" ref="F1678:F1741" si="26">ROUND(E1678*D1678/1000,5)</f>
        <v>4.8073800000000002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33.624000000000002</v>
      </c>
      <c r="E1679" s="9">
        <v>146.05000000000001</v>
      </c>
      <c r="F1679" s="9">
        <f t="shared" si="26"/>
        <v>4.9107900000000004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33.432000000000002</v>
      </c>
      <c r="E1680" s="9">
        <v>146.05000000000001</v>
      </c>
      <c r="F1680" s="9">
        <f t="shared" si="26"/>
        <v>4.8827400000000001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33.731999999999999</v>
      </c>
      <c r="E1681" s="9">
        <v>146.05000000000001</v>
      </c>
      <c r="F1681" s="9">
        <f t="shared" si="26"/>
        <v>4.9265600000000003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32.003999999999998</v>
      </c>
      <c r="E1682" s="9">
        <v>144.1</v>
      </c>
      <c r="F1682" s="9">
        <f t="shared" si="26"/>
        <v>4.6117800000000004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28.367999999999999</v>
      </c>
      <c r="E1683" s="9">
        <v>144.1</v>
      </c>
      <c r="F1683" s="9">
        <f t="shared" si="26"/>
        <v>4.0878300000000003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29.891999999999999</v>
      </c>
      <c r="E1684" s="9">
        <v>144.1</v>
      </c>
      <c r="F1684" s="9">
        <f t="shared" si="26"/>
        <v>4.3074399999999997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27.036000000000001</v>
      </c>
      <c r="E1685" s="9">
        <v>144.1</v>
      </c>
      <c r="F1685" s="9">
        <f t="shared" si="26"/>
        <v>3.8958900000000001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27.096</v>
      </c>
      <c r="E1686" s="9">
        <v>134.69999999999999</v>
      </c>
      <c r="F1686" s="9">
        <f t="shared" si="26"/>
        <v>3.6498300000000001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27.468</v>
      </c>
      <c r="E1687" s="9">
        <v>134.69999999999999</v>
      </c>
      <c r="F1687" s="9">
        <f t="shared" si="26"/>
        <v>3.6999399999999998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27.635999999999999</v>
      </c>
      <c r="E1688" s="9">
        <v>134.69999999999999</v>
      </c>
      <c r="F1688" s="9">
        <f t="shared" si="26"/>
        <v>3.7225700000000002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26.64</v>
      </c>
      <c r="E1689" s="9">
        <v>134.69999999999999</v>
      </c>
      <c r="F1689" s="9">
        <f t="shared" si="26"/>
        <v>3.5884100000000001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29.364000000000001</v>
      </c>
      <c r="E1690" s="9">
        <v>121.86</v>
      </c>
      <c r="F1690" s="9">
        <f t="shared" si="26"/>
        <v>3.5783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28.5</v>
      </c>
      <c r="E1691" s="9">
        <v>121.86</v>
      </c>
      <c r="F1691" s="9">
        <f t="shared" si="26"/>
        <v>3.4730099999999999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30.527999999999999</v>
      </c>
      <c r="E1692" s="9">
        <v>121.86</v>
      </c>
      <c r="F1692" s="9">
        <f t="shared" si="26"/>
        <v>3.7201399999999998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30.251999999999999</v>
      </c>
      <c r="E1693" s="9">
        <v>121.86</v>
      </c>
      <c r="F1693" s="9">
        <f t="shared" si="26"/>
        <v>3.6865100000000002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34.896000000000001</v>
      </c>
      <c r="E1694" s="9">
        <v>118.87</v>
      </c>
      <c r="F1694" s="9">
        <f t="shared" si="26"/>
        <v>4.1480899999999998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34.031999999999996</v>
      </c>
      <c r="E1695" s="9">
        <v>118.87</v>
      </c>
      <c r="F1695" s="9">
        <f t="shared" si="26"/>
        <v>4.0453799999999998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32.159999999999997</v>
      </c>
      <c r="E1696" s="9">
        <v>118.87</v>
      </c>
      <c r="F1696" s="9">
        <f t="shared" si="26"/>
        <v>3.8228599999999999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39.527999999999999</v>
      </c>
      <c r="E1697" s="9">
        <v>118.87</v>
      </c>
      <c r="F1697" s="9">
        <f t="shared" si="26"/>
        <v>4.69869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39.756</v>
      </c>
      <c r="E1698" s="9">
        <v>115.01</v>
      </c>
      <c r="F1698" s="9">
        <f t="shared" si="26"/>
        <v>4.5723399999999996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38.484000000000002</v>
      </c>
      <c r="E1699" s="9">
        <v>115.01</v>
      </c>
      <c r="F1699" s="9">
        <f t="shared" si="26"/>
        <v>4.4260400000000004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40.787999999999997</v>
      </c>
      <c r="E1700" s="9">
        <v>115.01</v>
      </c>
      <c r="F1700" s="9">
        <f t="shared" si="26"/>
        <v>4.6910299999999996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36.683999999999997</v>
      </c>
      <c r="E1701" s="9">
        <v>115.01</v>
      </c>
      <c r="F1701" s="9">
        <f t="shared" si="26"/>
        <v>4.2190300000000001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35.951999999999998</v>
      </c>
      <c r="E1702" s="9">
        <v>119.62</v>
      </c>
      <c r="F1702" s="9">
        <f t="shared" si="26"/>
        <v>4.3005800000000001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37.787999999999997</v>
      </c>
      <c r="E1703" s="9">
        <v>119.62</v>
      </c>
      <c r="F1703" s="9">
        <f t="shared" si="26"/>
        <v>4.5202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33.863999999999997</v>
      </c>
      <c r="E1704" s="9">
        <v>119.62</v>
      </c>
      <c r="F1704" s="9">
        <f t="shared" si="26"/>
        <v>4.0508100000000002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32.304000000000002</v>
      </c>
      <c r="E1705" s="9">
        <v>119.62</v>
      </c>
      <c r="F1705" s="9">
        <f t="shared" si="26"/>
        <v>3.8641999999999999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24.78</v>
      </c>
      <c r="E1706" s="9">
        <v>140.33000000000001</v>
      </c>
      <c r="F1706" s="9">
        <f t="shared" si="26"/>
        <v>3.4773800000000001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24.672000000000001</v>
      </c>
      <c r="E1707" s="9">
        <v>140.33000000000001</v>
      </c>
      <c r="F1707" s="9">
        <f t="shared" si="26"/>
        <v>3.4622199999999999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24.096</v>
      </c>
      <c r="E1708" s="9">
        <v>140.33000000000001</v>
      </c>
      <c r="F1708" s="9">
        <f t="shared" si="26"/>
        <v>3.3813900000000001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25.38</v>
      </c>
      <c r="E1709" s="9">
        <v>140.33000000000001</v>
      </c>
      <c r="F1709" s="9">
        <f t="shared" si="26"/>
        <v>3.5615800000000002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25.751999999999999</v>
      </c>
      <c r="E1710" s="9">
        <v>182.1</v>
      </c>
      <c r="F1710" s="9">
        <f t="shared" si="26"/>
        <v>4.6894400000000003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24.756</v>
      </c>
      <c r="E1711" s="9">
        <v>182.1</v>
      </c>
      <c r="F1711" s="9">
        <f t="shared" si="26"/>
        <v>4.50807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26.736000000000001</v>
      </c>
      <c r="E1712" s="9">
        <v>182.1</v>
      </c>
      <c r="F1712" s="9">
        <f t="shared" si="26"/>
        <v>4.8686299999999996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28.596</v>
      </c>
      <c r="E1713" s="9">
        <v>182.1</v>
      </c>
      <c r="F1713" s="9">
        <f t="shared" si="26"/>
        <v>5.2073299999999998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33.119999999999997</v>
      </c>
      <c r="E1714" s="9">
        <v>177.78</v>
      </c>
      <c r="F1714" s="9">
        <f t="shared" si="26"/>
        <v>5.8880699999999999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33.335999999999999</v>
      </c>
      <c r="E1715" s="9">
        <v>177.78</v>
      </c>
      <c r="F1715" s="9">
        <f t="shared" si="26"/>
        <v>5.9264700000000001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30.684000000000001</v>
      </c>
      <c r="E1716" s="9">
        <v>177.78</v>
      </c>
      <c r="F1716" s="9">
        <f t="shared" si="26"/>
        <v>5.4550000000000001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33.084000000000003</v>
      </c>
      <c r="E1717" s="9">
        <v>177.78</v>
      </c>
      <c r="F1717" s="9">
        <f t="shared" si="26"/>
        <v>5.8816699999999997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29.748000000000001</v>
      </c>
      <c r="E1718" s="9">
        <v>167.57</v>
      </c>
      <c r="F1718" s="9">
        <f t="shared" si="26"/>
        <v>4.9848699999999999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29.808</v>
      </c>
      <c r="E1719" s="9">
        <v>167.57</v>
      </c>
      <c r="F1719" s="9">
        <f t="shared" si="26"/>
        <v>4.9949300000000001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27.36</v>
      </c>
      <c r="E1720" s="9">
        <v>167.57</v>
      </c>
      <c r="F1720" s="9">
        <f t="shared" si="26"/>
        <v>4.5847199999999999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27.288</v>
      </c>
      <c r="E1721" s="9">
        <v>167.57</v>
      </c>
      <c r="F1721" s="9">
        <f t="shared" si="26"/>
        <v>4.5726500000000003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24.9</v>
      </c>
      <c r="E1722" s="9">
        <v>167.85</v>
      </c>
      <c r="F1722" s="9">
        <f t="shared" si="26"/>
        <v>4.1794700000000002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26.04</v>
      </c>
      <c r="E1723" s="9">
        <v>167.85</v>
      </c>
      <c r="F1723" s="9">
        <f t="shared" si="26"/>
        <v>4.3708099999999996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26.088000000000001</v>
      </c>
      <c r="E1724" s="9">
        <v>167.85</v>
      </c>
      <c r="F1724" s="9">
        <f t="shared" si="26"/>
        <v>4.37887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25.956</v>
      </c>
      <c r="E1725" s="9">
        <v>167.85</v>
      </c>
      <c r="F1725" s="9">
        <f t="shared" si="26"/>
        <v>4.3567099999999996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25.788</v>
      </c>
      <c r="E1726" s="9">
        <v>156.12</v>
      </c>
      <c r="F1726" s="9">
        <f t="shared" si="26"/>
        <v>4.0260199999999999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24.648</v>
      </c>
      <c r="E1727" s="9">
        <v>156.12</v>
      </c>
      <c r="F1727" s="9">
        <f t="shared" si="26"/>
        <v>3.8480500000000002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23.928000000000001</v>
      </c>
      <c r="E1728" s="9">
        <v>156.12</v>
      </c>
      <c r="F1728" s="9">
        <f t="shared" si="26"/>
        <v>3.7356400000000001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23.675999999999998</v>
      </c>
      <c r="E1729" s="9">
        <v>156.12</v>
      </c>
      <c r="F1729" s="9">
        <f t="shared" si="26"/>
        <v>3.6962999999999999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21.84</v>
      </c>
      <c r="E1730" s="9">
        <v>143.41999999999999</v>
      </c>
      <c r="F1730" s="9">
        <f t="shared" si="26"/>
        <v>3.1322899999999998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20.231999999999999</v>
      </c>
      <c r="E1731" s="9">
        <v>143.41999999999999</v>
      </c>
      <c r="F1731" s="9">
        <f t="shared" si="26"/>
        <v>2.9016700000000002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19.739999999999998</v>
      </c>
      <c r="E1732" s="9">
        <v>143.41999999999999</v>
      </c>
      <c r="F1732" s="9">
        <f t="shared" si="26"/>
        <v>2.8311099999999998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19.739999999999998</v>
      </c>
      <c r="E1733" s="9">
        <v>143.41999999999999</v>
      </c>
      <c r="F1733" s="9">
        <f t="shared" si="26"/>
        <v>2.8311099999999998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20.963999999999999</v>
      </c>
      <c r="E1734" s="9">
        <v>136.4</v>
      </c>
      <c r="F1734" s="9">
        <f t="shared" si="26"/>
        <v>2.8594900000000001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19.536000000000001</v>
      </c>
      <c r="E1735" s="9">
        <v>136.4</v>
      </c>
      <c r="F1735" s="9">
        <f t="shared" si="26"/>
        <v>2.6647099999999999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19.835999999999999</v>
      </c>
      <c r="E1736" s="9">
        <v>136.4</v>
      </c>
      <c r="F1736" s="9">
        <f t="shared" si="26"/>
        <v>2.7056300000000002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19.404</v>
      </c>
      <c r="E1737" s="9">
        <v>136.4</v>
      </c>
      <c r="F1737" s="9">
        <f t="shared" si="26"/>
        <v>2.6467100000000001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19.152000000000001</v>
      </c>
      <c r="E1738" s="9">
        <v>129.36000000000001</v>
      </c>
      <c r="F1738" s="9">
        <f t="shared" si="26"/>
        <v>2.4775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19.2</v>
      </c>
      <c r="E1739" s="9">
        <v>129.36000000000001</v>
      </c>
      <c r="F1739" s="9">
        <f t="shared" si="26"/>
        <v>2.4837099999999999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18.984000000000002</v>
      </c>
      <c r="E1740" s="9">
        <v>129.36000000000001</v>
      </c>
      <c r="F1740" s="9">
        <f t="shared" si="26"/>
        <v>2.4557699999999998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18.731999999999999</v>
      </c>
      <c r="E1741" s="9">
        <v>129.36000000000001</v>
      </c>
      <c r="F1741" s="9">
        <f t="shared" si="26"/>
        <v>2.4231699999999998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19.079999999999998</v>
      </c>
      <c r="E1742" s="9">
        <v>129.96</v>
      </c>
      <c r="F1742" s="9">
        <f t="shared" ref="F1742:F1805" si="27">ROUND(E1742*D1742/1000,5)</f>
        <v>2.4796399999999998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19.5</v>
      </c>
      <c r="E1743" s="9">
        <v>129.96</v>
      </c>
      <c r="F1743" s="9">
        <f t="shared" si="27"/>
        <v>2.5342199999999999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18.12</v>
      </c>
      <c r="E1744" s="9">
        <v>129.96</v>
      </c>
      <c r="F1744" s="9">
        <f t="shared" si="27"/>
        <v>2.3548800000000001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18.911999999999999</v>
      </c>
      <c r="E1745" s="9">
        <v>129.96</v>
      </c>
      <c r="F1745" s="9">
        <f t="shared" si="27"/>
        <v>2.4578000000000002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17.664000000000001</v>
      </c>
      <c r="E1746" s="9">
        <v>125.25</v>
      </c>
      <c r="F1746" s="9">
        <f t="shared" si="27"/>
        <v>2.2124199999999998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17.544</v>
      </c>
      <c r="E1747" s="9">
        <v>125.25</v>
      </c>
      <c r="F1747" s="9">
        <f t="shared" si="27"/>
        <v>2.19739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18.251999999999999</v>
      </c>
      <c r="E1748" s="9">
        <v>125.25</v>
      </c>
      <c r="F1748" s="9">
        <f t="shared" si="27"/>
        <v>2.28606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16.547999999999998</v>
      </c>
      <c r="E1749" s="9">
        <v>125.25</v>
      </c>
      <c r="F1749" s="9">
        <f t="shared" si="27"/>
        <v>2.0726399999999998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17.04</v>
      </c>
      <c r="E1750" s="9">
        <v>123.93</v>
      </c>
      <c r="F1750" s="9">
        <f t="shared" si="27"/>
        <v>2.1117699999999999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18.3</v>
      </c>
      <c r="E1751" s="9">
        <v>123.93</v>
      </c>
      <c r="F1751" s="9">
        <f t="shared" si="27"/>
        <v>2.2679200000000002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18.036000000000001</v>
      </c>
      <c r="E1752" s="9">
        <v>123.93</v>
      </c>
      <c r="F1752" s="9">
        <f t="shared" si="27"/>
        <v>2.2351999999999999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17.411999999999999</v>
      </c>
      <c r="E1753" s="9">
        <v>123.93</v>
      </c>
      <c r="F1753" s="9">
        <f t="shared" si="27"/>
        <v>2.15787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16.908000000000001</v>
      </c>
      <c r="E1754" s="9">
        <v>121.24</v>
      </c>
      <c r="F1754" s="9">
        <f t="shared" si="27"/>
        <v>2.0499299999999998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17.34</v>
      </c>
      <c r="E1755" s="9">
        <v>121.24</v>
      </c>
      <c r="F1755" s="9">
        <f t="shared" si="27"/>
        <v>2.1023000000000001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18.744</v>
      </c>
      <c r="E1756" s="9">
        <v>121.24</v>
      </c>
      <c r="F1756" s="9">
        <f t="shared" si="27"/>
        <v>2.2725200000000001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18.623999999999999</v>
      </c>
      <c r="E1757" s="9">
        <v>121.24</v>
      </c>
      <c r="F1757" s="9">
        <f t="shared" si="27"/>
        <v>2.2579699999999998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18.984000000000002</v>
      </c>
      <c r="E1758" s="9">
        <v>120.18</v>
      </c>
      <c r="F1758" s="9">
        <f t="shared" si="27"/>
        <v>2.2814999999999999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19.956</v>
      </c>
      <c r="E1759" s="9">
        <v>120.18</v>
      </c>
      <c r="F1759" s="9">
        <f t="shared" si="27"/>
        <v>2.3983099999999999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20.436</v>
      </c>
      <c r="E1760" s="9">
        <v>120.18</v>
      </c>
      <c r="F1760" s="9">
        <f t="shared" si="27"/>
        <v>2.456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20.928000000000001</v>
      </c>
      <c r="E1761" s="9">
        <v>120.18</v>
      </c>
      <c r="F1761" s="9">
        <f t="shared" si="27"/>
        <v>2.5151300000000001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23.16</v>
      </c>
      <c r="E1762" s="9">
        <v>120</v>
      </c>
      <c r="F1762" s="9">
        <f t="shared" si="27"/>
        <v>2.7791999999999999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24.276</v>
      </c>
      <c r="E1763" s="9">
        <v>120</v>
      </c>
      <c r="F1763" s="9">
        <f t="shared" si="27"/>
        <v>2.9131200000000002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26.22</v>
      </c>
      <c r="E1764" s="9">
        <v>120</v>
      </c>
      <c r="F1764" s="9">
        <f t="shared" si="27"/>
        <v>3.1463999999999999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28.332000000000001</v>
      </c>
      <c r="E1765" s="9">
        <v>120</v>
      </c>
      <c r="F1765" s="9">
        <f t="shared" si="27"/>
        <v>3.3998400000000002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27.3</v>
      </c>
      <c r="E1766" s="9">
        <v>121.73</v>
      </c>
      <c r="F1766" s="9">
        <f t="shared" si="27"/>
        <v>3.3232300000000001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27.972000000000001</v>
      </c>
      <c r="E1767" s="9">
        <v>121.73</v>
      </c>
      <c r="F1767" s="9">
        <f t="shared" si="27"/>
        <v>3.40503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29.244</v>
      </c>
      <c r="E1768" s="9">
        <v>121.73</v>
      </c>
      <c r="F1768" s="9">
        <f t="shared" si="27"/>
        <v>3.5598700000000001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30.3</v>
      </c>
      <c r="E1769" s="9">
        <v>121.73</v>
      </c>
      <c r="F1769" s="9">
        <f t="shared" si="27"/>
        <v>3.6884199999999998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31.164000000000001</v>
      </c>
      <c r="E1770" s="9">
        <v>124.34</v>
      </c>
      <c r="F1770" s="9">
        <f t="shared" si="27"/>
        <v>3.87493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30.756</v>
      </c>
      <c r="E1771" s="9">
        <v>124.34</v>
      </c>
      <c r="F1771" s="9">
        <f t="shared" si="27"/>
        <v>3.8241999999999998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28.751999999999999</v>
      </c>
      <c r="E1772" s="9">
        <v>124.34</v>
      </c>
      <c r="F1772" s="9">
        <f t="shared" si="27"/>
        <v>3.5750199999999999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33.048000000000002</v>
      </c>
      <c r="E1773" s="9">
        <v>124.34</v>
      </c>
      <c r="F1773" s="9">
        <f t="shared" si="27"/>
        <v>4.1091899999999999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38.58</v>
      </c>
      <c r="E1774" s="9">
        <v>123.7</v>
      </c>
      <c r="F1774" s="9">
        <f t="shared" si="27"/>
        <v>4.7723500000000003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52.08</v>
      </c>
      <c r="E1775" s="9">
        <v>123.7</v>
      </c>
      <c r="F1775" s="9">
        <f t="shared" si="27"/>
        <v>6.4423000000000004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46.368000000000002</v>
      </c>
      <c r="E1776" s="9">
        <v>123.7</v>
      </c>
      <c r="F1776" s="9">
        <f t="shared" si="27"/>
        <v>5.7357199999999997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44.244</v>
      </c>
      <c r="E1777" s="9">
        <v>123.7</v>
      </c>
      <c r="F1777" s="9">
        <f t="shared" si="27"/>
        <v>5.4729799999999997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45.456000000000003</v>
      </c>
      <c r="E1778" s="9">
        <v>126.41</v>
      </c>
      <c r="F1778" s="9">
        <f t="shared" si="27"/>
        <v>5.7460899999999997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43.704000000000001</v>
      </c>
      <c r="E1779" s="9">
        <v>126.41</v>
      </c>
      <c r="F1779" s="9">
        <f t="shared" si="27"/>
        <v>5.5246199999999996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40.380000000000003</v>
      </c>
      <c r="E1780" s="9">
        <v>126.41</v>
      </c>
      <c r="F1780" s="9">
        <f t="shared" si="27"/>
        <v>5.1044400000000003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32.951999999999998</v>
      </c>
      <c r="E1781" s="9">
        <v>126.41</v>
      </c>
      <c r="F1781" s="9">
        <f t="shared" si="27"/>
        <v>4.1654600000000004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26.364000000000001</v>
      </c>
      <c r="E1782" s="9">
        <v>126.98</v>
      </c>
      <c r="F1782" s="9">
        <f t="shared" si="27"/>
        <v>3.3477000000000001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26.184000000000001</v>
      </c>
      <c r="E1783" s="9">
        <v>126.98</v>
      </c>
      <c r="F1783" s="9">
        <f t="shared" si="27"/>
        <v>3.32484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28.56</v>
      </c>
      <c r="E1784" s="9">
        <v>126.98</v>
      </c>
      <c r="F1784" s="9">
        <f t="shared" si="27"/>
        <v>3.6265499999999999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28.248000000000001</v>
      </c>
      <c r="E1785" s="9">
        <v>126.98</v>
      </c>
      <c r="F1785" s="9">
        <f t="shared" si="27"/>
        <v>3.5869300000000002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30.047999999999998</v>
      </c>
      <c r="E1786" s="9">
        <v>125.09</v>
      </c>
      <c r="F1786" s="9">
        <f t="shared" si="27"/>
        <v>3.7587000000000002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26.628</v>
      </c>
      <c r="E1787" s="9">
        <v>125.09</v>
      </c>
      <c r="F1787" s="9">
        <f t="shared" si="27"/>
        <v>3.3309000000000002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28.452000000000002</v>
      </c>
      <c r="E1788" s="9">
        <v>125.09</v>
      </c>
      <c r="F1788" s="9">
        <f t="shared" si="27"/>
        <v>3.5590600000000001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29.88</v>
      </c>
      <c r="E1789" s="9">
        <v>125.09</v>
      </c>
      <c r="F1789" s="9">
        <f t="shared" si="27"/>
        <v>3.7376900000000002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33.659999999999997</v>
      </c>
      <c r="E1790" s="9">
        <v>112.25</v>
      </c>
      <c r="F1790" s="9">
        <f t="shared" si="27"/>
        <v>3.77834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29.603999999999999</v>
      </c>
      <c r="E1791" s="9">
        <v>112.25</v>
      </c>
      <c r="F1791" s="9">
        <f t="shared" si="27"/>
        <v>3.3230499999999998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30.984000000000002</v>
      </c>
      <c r="E1792" s="9">
        <v>112.25</v>
      </c>
      <c r="F1792" s="9">
        <f t="shared" si="27"/>
        <v>3.4779499999999999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31.032</v>
      </c>
      <c r="E1793" s="9">
        <v>112.25</v>
      </c>
      <c r="F1793" s="9">
        <f t="shared" si="27"/>
        <v>3.4833400000000001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26.736000000000001</v>
      </c>
      <c r="E1794" s="9">
        <v>107.51</v>
      </c>
      <c r="F1794" s="9">
        <f t="shared" si="27"/>
        <v>2.87439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27.204000000000001</v>
      </c>
      <c r="E1795" s="9">
        <v>107.51</v>
      </c>
      <c r="F1795" s="9">
        <f t="shared" si="27"/>
        <v>2.9247000000000001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25.692</v>
      </c>
      <c r="E1796" s="9">
        <v>107.51</v>
      </c>
      <c r="F1796" s="9">
        <f t="shared" si="27"/>
        <v>2.7621500000000001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27.456</v>
      </c>
      <c r="E1797" s="9">
        <v>107.51</v>
      </c>
      <c r="F1797" s="9">
        <f t="shared" si="27"/>
        <v>2.9517899999999999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27.672000000000001</v>
      </c>
      <c r="E1798" s="9">
        <v>116.81</v>
      </c>
      <c r="F1798" s="9">
        <f t="shared" si="27"/>
        <v>3.23237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27.263999999999999</v>
      </c>
      <c r="E1799" s="9">
        <v>116.81</v>
      </c>
      <c r="F1799" s="9">
        <f t="shared" si="27"/>
        <v>3.1847099999999999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25.32</v>
      </c>
      <c r="E1800" s="9">
        <v>116.81</v>
      </c>
      <c r="F1800" s="9">
        <f t="shared" si="27"/>
        <v>2.95763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25.8</v>
      </c>
      <c r="E1801" s="9">
        <v>116.81</v>
      </c>
      <c r="F1801" s="9">
        <f t="shared" si="27"/>
        <v>3.0137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26.856000000000002</v>
      </c>
      <c r="E1802" s="9">
        <v>127.09</v>
      </c>
      <c r="F1802" s="9">
        <f t="shared" si="27"/>
        <v>3.4131300000000002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25.5</v>
      </c>
      <c r="E1803" s="9">
        <v>127.09</v>
      </c>
      <c r="F1803" s="9">
        <f t="shared" si="27"/>
        <v>3.2408000000000001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25.812000000000001</v>
      </c>
      <c r="E1804" s="9">
        <v>127.09</v>
      </c>
      <c r="F1804" s="9">
        <f t="shared" si="27"/>
        <v>3.2804500000000001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26.064</v>
      </c>
      <c r="E1805" s="9">
        <v>127.09</v>
      </c>
      <c r="F1805" s="9">
        <f t="shared" si="27"/>
        <v>3.3124699999999998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27.18</v>
      </c>
      <c r="E1806" s="9">
        <v>158.58000000000001</v>
      </c>
      <c r="F1806" s="9">
        <f t="shared" ref="F1806:F1869" si="28">ROUND(E1806*D1806/1000,5)</f>
        <v>4.3102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26.808</v>
      </c>
      <c r="E1807" s="9">
        <v>158.58000000000001</v>
      </c>
      <c r="F1807" s="9">
        <f t="shared" si="28"/>
        <v>4.2512100000000004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28.283999999999999</v>
      </c>
      <c r="E1808" s="9">
        <v>158.58000000000001</v>
      </c>
      <c r="F1808" s="9">
        <f t="shared" si="28"/>
        <v>4.4852800000000004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33.192</v>
      </c>
      <c r="E1809" s="9">
        <v>158.58000000000001</v>
      </c>
      <c r="F1809" s="9">
        <f t="shared" si="28"/>
        <v>5.2635899999999998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34.152000000000001</v>
      </c>
      <c r="E1810" s="9">
        <v>170</v>
      </c>
      <c r="F1810" s="9">
        <f t="shared" si="28"/>
        <v>5.8058399999999999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32.988</v>
      </c>
      <c r="E1811" s="9">
        <v>170</v>
      </c>
      <c r="F1811" s="9">
        <f t="shared" si="28"/>
        <v>5.6079600000000003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32.808</v>
      </c>
      <c r="E1812" s="9">
        <v>170</v>
      </c>
      <c r="F1812" s="9">
        <f t="shared" si="28"/>
        <v>5.5773599999999997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34.655999999999999</v>
      </c>
      <c r="E1813" s="9">
        <v>170</v>
      </c>
      <c r="F1813" s="9">
        <f t="shared" si="28"/>
        <v>5.8915199999999999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31.884</v>
      </c>
      <c r="E1814" s="9">
        <v>174.04</v>
      </c>
      <c r="F1814" s="9">
        <f t="shared" si="28"/>
        <v>5.5490899999999996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29.856000000000002</v>
      </c>
      <c r="E1815" s="9">
        <v>174.04</v>
      </c>
      <c r="F1815" s="9">
        <f t="shared" si="28"/>
        <v>5.1961399999999998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29.292000000000002</v>
      </c>
      <c r="E1816" s="9">
        <v>174.04</v>
      </c>
      <c r="F1816" s="9">
        <f t="shared" si="28"/>
        <v>5.0979799999999997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27.827999999999999</v>
      </c>
      <c r="E1817" s="9">
        <v>174.04</v>
      </c>
      <c r="F1817" s="9">
        <f t="shared" si="28"/>
        <v>4.8431899999999999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29.111999999999998</v>
      </c>
      <c r="E1818" s="9">
        <v>171.39</v>
      </c>
      <c r="F1818" s="9">
        <f t="shared" si="28"/>
        <v>4.9895100000000001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27.9</v>
      </c>
      <c r="E1819" s="9">
        <v>171.39</v>
      </c>
      <c r="F1819" s="9">
        <f t="shared" si="28"/>
        <v>4.7817800000000004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28.404</v>
      </c>
      <c r="E1820" s="9">
        <v>171.39</v>
      </c>
      <c r="F1820" s="9">
        <f t="shared" si="28"/>
        <v>4.8681599999999996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27.54</v>
      </c>
      <c r="E1821" s="9">
        <v>171.39</v>
      </c>
      <c r="F1821" s="9">
        <f t="shared" si="28"/>
        <v>4.7200800000000003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26.603999999999999</v>
      </c>
      <c r="E1822" s="9">
        <v>173.51</v>
      </c>
      <c r="F1822" s="9">
        <f t="shared" si="28"/>
        <v>4.6160600000000001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25.404</v>
      </c>
      <c r="E1823" s="9">
        <v>173.51</v>
      </c>
      <c r="F1823" s="9">
        <f t="shared" si="28"/>
        <v>4.4078499999999998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25.56</v>
      </c>
      <c r="E1824" s="9">
        <v>173.51</v>
      </c>
      <c r="F1824" s="9">
        <f t="shared" si="28"/>
        <v>4.43492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23.88</v>
      </c>
      <c r="E1825" s="9">
        <v>173.51</v>
      </c>
      <c r="F1825" s="9">
        <f t="shared" si="28"/>
        <v>4.1434199999999999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24.588000000000001</v>
      </c>
      <c r="E1826" s="9">
        <v>166.49</v>
      </c>
      <c r="F1826" s="9">
        <f t="shared" si="28"/>
        <v>4.0936599999999999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21.132000000000001</v>
      </c>
      <c r="E1827" s="9">
        <v>166.49</v>
      </c>
      <c r="F1827" s="9">
        <f t="shared" si="28"/>
        <v>3.5182699999999998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20.76</v>
      </c>
      <c r="E1828" s="9">
        <v>166.49</v>
      </c>
      <c r="F1828" s="9">
        <f t="shared" si="28"/>
        <v>3.4563299999999999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20.015999999999998</v>
      </c>
      <c r="E1829" s="9">
        <v>166.49</v>
      </c>
      <c r="F1829" s="9">
        <f t="shared" si="28"/>
        <v>3.3324600000000002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21.024000000000001</v>
      </c>
      <c r="E1830" s="9">
        <v>135.51</v>
      </c>
      <c r="F1830" s="9">
        <f t="shared" si="28"/>
        <v>2.8489599999999999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20.88</v>
      </c>
      <c r="E1831" s="9">
        <v>135.51</v>
      </c>
      <c r="F1831" s="9">
        <f t="shared" si="28"/>
        <v>2.82945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20.315999999999999</v>
      </c>
      <c r="E1832" s="9">
        <v>135.51</v>
      </c>
      <c r="F1832" s="9">
        <f t="shared" si="28"/>
        <v>2.7530199999999998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18.815999999999999</v>
      </c>
      <c r="E1833" s="9">
        <v>135.51</v>
      </c>
      <c r="F1833" s="9">
        <f t="shared" si="28"/>
        <v>2.54976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18.696000000000002</v>
      </c>
      <c r="E1834" s="9">
        <v>124.32</v>
      </c>
      <c r="F1834" s="9">
        <f t="shared" si="28"/>
        <v>2.32429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18.564</v>
      </c>
      <c r="E1835" s="9">
        <v>124.32</v>
      </c>
      <c r="F1835" s="9">
        <f t="shared" si="28"/>
        <v>2.3078799999999999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17.652000000000001</v>
      </c>
      <c r="E1836" s="9">
        <v>124.32</v>
      </c>
      <c r="F1836" s="9">
        <f t="shared" si="28"/>
        <v>2.1945000000000001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18.384</v>
      </c>
      <c r="E1837" s="9">
        <v>124.32</v>
      </c>
      <c r="F1837" s="9">
        <f t="shared" si="28"/>
        <v>2.2854999999999999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18.396000000000001</v>
      </c>
      <c r="E1838" s="9">
        <v>122.54</v>
      </c>
      <c r="F1838" s="9">
        <f t="shared" si="28"/>
        <v>2.2542499999999999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17.399999999999999</v>
      </c>
      <c r="E1839" s="9">
        <v>122.54</v>
      </c>
      <c r="F1839" s="9">
        <f t="shared" si="28"/>
        <v>2.1322000000000001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17.832000000000001</v>
      </c>
      <c r="E1840" s="9">
        <v>122.54</v>
      </c>
      <c r="F1840" s="9">
        <f t="shared" si="28"/>
        <v>2.18513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17.423999999999999</v>
      </c>
      <c r="E1841" s="9">
        <v>122.54</v>
      </c>
      <c r="F1841" s="9">
        <f t="shared" si="28"/>
        <v>2.1351399999999998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18.36</v>
      </c>
      <c r="E1842" s="9">
        <v>119.96</v>
      </c>
      <c r="F1842" s="9">
        <f t="shared" si="28"/>
        <v>2.2024699999999999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17.423999999999999</v>
      </c>
      <c r="E1843" s="9">
        <v>119.96</v>
      </c>
      <c r="F1843" s="9">
        <f t="shared" si="28"/>
        <v>2.0901800000000001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16.847999999999999</v>
      </c>
      <c r="E1844" s="9">
        <v>119.96</v>
      </c>
      <c r="F1844" s="9">
        <f t="shared" si="28"/>
        <v>2.0210900000000001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17.664000000000001</v>
      </c>
      <c r="E1845" s="9">
        <v>119.96</v>
      </c>
      <c r="F1845" s="9">
        <f t="shared" si="28"/>
        <v>2.11897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16.992000000000001</v>
      </c>
      <c r="E1846" s="9">
        <v>116.62</v>
      </c>
      <c r="F1846" s="9">
        <f t="shared" si="28"/>
        <v>1.9816100000000001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17.34</v>
      </c>
      <c r="E1847" s="9">
        <v>116.62</v>
      </c>
      <c r="F1847" s="9">
        <f t="shared" si="28"/>
        <v>2.0221900000000002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17.148</v>
      </c>
      <c r="E1848" s="9">
        <v>116.62</v>
      </c>
      <c r="F1848" s="9">
        <f t="shared" si="28"/>
        <v>1.9998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17.675999999999998</v>
      </c>
      <c r="E1849" s="9">
        <v>116.62</v>
      </c>
      <c r="F1849" s="9">
        <f t="shared" si="28"/>
        <v>2.0613800000000002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18.443999999999999</v>
      </c>
      <c r="E1850" s="9">
        <v>114.41</v>
      </c>
      <c r="F1850" s="9">
        <f t="shared" si="28"/>
        <v>2.1101800000000002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18.431999999999999</v>
      </c>
      <c r="E1851" s="9">
        <v>114.41</v>
      </c>
      <c r="F1851" s="9">
        <f t="shared" si="28"/>
        <v>2.1088100000000001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18.527999999999999</v>
      </c>
      <c r="E1852" s="9">
        <v>114.41</v>
      </c>
      <c r="F1852" s="9">
        <f t="shared" si="28"/>
        <v>2.1197900000000001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18.78</v>
      </c>
      <c r="E1853" s="9">
        <v>114.41</v>
      </c>
      <c r="F1853" s="9">
        <f t="shared" si="28"/>
        <v>2.1486200000000002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19.103999999999999</v>
      </c>
      <c r="E1854" s="9">
        <v>115.45</v>
      </c>
      <c r="F1854" s="9">
        <f t="shared" si="28"/>
        <v>2.2055600000000002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19.295999999999999</v>
      </c>
      <c r="E1855" s="9">
        <v>115.45</v>
      </c>
      <c r="F1855" s="9">
        <f t="shared" si="28"/>
        <v>2.2277200000000001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20.76</v>
      </c>
      <c r="E1856" s="9">
        <v>115.45</v>
      </c>
      <c r="F1856" s="9">
        <f t="shared" si="28"/>
        <v>2.3967399999999999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19.68</v>
      </c>
      <c r="E1857" s="9">
        <v>115.45</v>
      </c>
      <c r="F1857" s="9">
        <f t="shared" si="28"/>
        <v>2.2720600000000002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23.315999999999999</v>
      </c>
      <c r="E1858" s="9">
        <v>130.13</v>
      </c>
      <c r="F1858" s="9">
        <f t="shared" si="28"/>
        <v>3.0341100000000001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29.652000000000001</v>
      </c>
      <c r="E1859" s="9">
        <v>130.13</v>
      </c>
      <c r="F1859" s="9">
        <f t="shared" si="28"/>
        <v>3.8586100000000001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63.636000000000003</v>
      </c>
      <c r="E1860" s="9">
        <v>130.13</v>
      </c>
      <c r="F1860" s="9">
        <f t="shared" si="28"/>
        <v>8.2809500000000007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54.192</v>
      </c>
      <c r="E1861" s="9">
        <v>130.13</v>
      </c>
      <c r="F1861" s="9">
        <f t="shared" si="28"/>
        <v>7.0519999999999996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46.344000000000001</v>
      </c>
      <c r="E1862" s="9">
        <v>171.15</v>
      </c>
      <c r="F1862" s="9">
        <f t="shared" si="28"/>
        <v>7.9317799999999998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46.188000000000002</v>
      </c>
      <c r="E1863" s="9">
        <v>171.15</v>
      </c>
      <c r="F1863" s="9">
        <f t="shared" si="28"/>
        <v>7.9050799999999999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51.792000000000002</v>
      </c>
      <c r="E1864" s="9">
        <v>171.15</v>
      </c>
      <c r="F1864" s="9">
        <f t="shared" si="28"/>
        <v>8.8642000000000003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50.112000000000002</v>
      </c>
      <c r="E1865" s="9">
        <v>171.15</v>
      </c>
      <c r="F1865" s="9">
        <f t="shared" si="28"/>
        <v>8.57667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45.06</v>
      </c>
      <c r="E1866" s="9">
        <v>300.99</v>
      </c>
      <c r="F1866" s="9">
        <f t="shared" si="28"/>
        <v>13.562609999999999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48.875999999999998</v>
      </c>
      <c r="E1867" s="9">
        <v>300.99</v>
      </c>
      <c r="F1867" s="9">
        <f t="shared" si="28"/>
        <v>14.71119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55.991999999999997</v>
      </c>
      <c r="E1868" s="9">
        <v>300.99</v>
      </c>
      <c r="F1868" s="9">
        <f t="shared" si="28"/>
        <v>16.85303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68.183999999999997</v>
      </c>
      <c r="E1869" s="9">
        <v>300.99</v>
      </c>
      <c r="F1869" s="9">
        <f t="shared" si="28"/>
        <v>20.5227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102.66</v>
      </c>
      <c r="E1870" s="9">
        <v>450</v>
      </c>
      <c r="F1870" s="9">
        <f t="shared" ref="F1870:F1933" si="29">ROUND(E1870*D1870/1000,5)</f>
        <v>46.197000000000003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64.224000000000004</v>
      </c>
      <c r="E1871" s="9">
        <v>450</v>
      </c>
      <c r="F1871" s="9">
        <f t="shared" si="29"/>
        <v>28.9008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62.28</v>
      </c>
      <c r="E1872" s="9">
        <v>450</v>
      </c>
      <c r="F1872" s="9">
        <f t="shared" si="29"/>
        <v>28.026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54.996000000000002</v>
      </c>
      <c r="E1873" s="9">
        <v>450</v>
      </c>
      <c r="F1873" s="9">
        <f t="shared" si="29"/>
        <v>24.748200000000001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47.148000000000003</v>
      </c>
      <c r="E1874" s="9">
        <v>291.89999999999998</v>
      </c>
      <c r="F1874" s="9">
        <f t="shared" si="29"/>
        <v>13.762499999999999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85.116</v>
      </c>
      <c r="E1875" s="9">
        <v>291.89999999999998</v>
      </c>
      <c r="F1875" s="9">
        <f t="shared" si="29"/>
        <v>24.845359999999999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79.512</v>
      </c>
      <c r="E1876" s="9">
        <v>291.89999999999998</v>
      </c>
      <c r="F1876" s="9">
        <f t="shared" si="29"/>
        <v>23.20955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53.112000000000002</v>
      </c>
      <c r="E1877" s="9">
        <v>291.89999999999998</v>
      </c>
      <c r="F1877" s="9">
        <f t="shared" si="29"/>
        <v>15.50339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55.716000000000001</v>
      </c>
      <c r="E1878" s="9">
        <v>236.29</v>
      </c>
      <c r="F1878" s="9">
        <f t="shared" si="29"/>
        <v>13.16513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51.216000000000001</v>
      </c>
      <c r="E1879" s="9">
        <v>236.29</v>
      </c>
      <c r="F1879" s="9">
        <f t="shared" si="29"/>
        <v>12.10183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68.087999999999994</v>
      </c>
      <c r="E1880" s="9">
        <v>236.29</v>
      </c>
      <c r="F1880" s="9">
        <f t="shared" si="29"/>
        <v>16.088509999999999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87.444000000000003</v>
      </c>
      <c r="E1881" s="9">
        <v>236.29</v>
      </c>
      <c r="F1881" s="9">
        <f t="shared" si="29"/>
        <v>20.662140000000001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49.188000000000002</v>
      </c>
      <c r="E1882" s="9">
        <v>193.9</v>
      </c>
      <c r="F1882" s="9">
        <f t="shared" si="29"/>
        <v>9.5375499999999995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51.515999999999998</v>
      </c>
      <c r="E1883" s="9">
        <v>193.9</v>
      </c>
      <c r="F1883" s="9">
        <f t="shared" si="29"/>
        <v>9.9889500000000009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47.136000000000003</v>
      </c>
      <c r="E1884" s="9">
        <v>193.9</v>
      </c>
      <c r="F1884" s="9">
        <f t="shared" si="29"/>
        <v>9.1396700000000006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46.811999999999998</v>
      </c>
      <c r="E1885" s="9">
        <v>193.9</v>
      </c>
      <c r="F1885" s="9">
        <f t="shared" si="29"/>
        <v>9.0768500000000003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51.804000000000002</v>
      </c>
      <c r="E1886" s="9">
        <v>179.94</v>
      </c>
      <c r="F1886" s="9">
        <f t="shared" si="29"/>
        <v>9.3216099999999997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60.972000000000001</v>
      </c>
      <c r="E1887" s="9">
        <v>179.94</v>
      </c>
      <c r="F1887" s="9">
        <f t="shared" si="29"/>
        <v>10.971299999999999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38.052</v>
      </c>
      <c r="E1888" s="9">
        <v>179.94</v>
      </c>
      <c r="F1888" s="9">
        <f t="shared" si="29"/>
        <v>6.8470800000000001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40.164000000000001</v>
      </c>
      <c r="E1889" s="9">
        <v>179.94</v>
      </c>
      <c r="F1889" s="9">
        <f t="shared" si="29"/>
        <v>7.2271099999999997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41.304000000000002</v>
      </c>
      <c r="E1890" s="9">
        <v>171.39</v>
      </c>
      <c r="F1890" s="9">
        <f t="shared" si="29"/>
        <v>7.0790899999999999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39.996000000000002</v>
      </c>
      <c r="E1891" s="9">
        <v>171.39</v>
      </c>
      <c r="F1891" s="9">
        <f t="shared" si="29"/>
        <v>6.8549100000000003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39.683999999999997</v>
      </c>
      <c r="E1892" s="9">
        <v>171.39</v>
      </c>
      <c r="F1892" s="9">
        <f t="shared" si="29"/>
        <v>6.8014400000000004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41.136000000000003</v>
      </c>
      <c r="E1893" s="9">
        <v>171.39</v>
      </c>
      <c r="F1893" s="9">
        <f t="shared" si="29"/>
        <v>7.0503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38.892000000000003</v>
      </c>
      <c r="E1894" s="9">
        <v>191.86</v>
      </c>
      <c r="F1894" s="9">
        <f t="shared" si="29"/>
        <v>7.4618200000000003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36.372</v>
      </c>
      <c r="E1895" s="9">
        <v>191.86</v>
      </c>
      <c r="F1895" s="9">
        <f t="shared" si="29"/>
        <v>6.9783299999999997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34.524000000000001</v>
      </c>
      <c r="E1896" s="9">
        <v>191.86</v>
      </c>
      <c r="F1896" s="9">
        <f t="shared" si="29"/>
        <v>6.6237700000000004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49.176000000000002</v>
      </c>
      <c r="E1897" s="9">
        <v>191.86</v>
      </c>
      <c r="F1897" s="9">
        <f t="shared" si="29"/>
        <v>9.4349100000000004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54.731999999999999</v>
      </c>
      <c r="E1898" s="9">
        <v>277.05</v>
      </c>
      <c r="F1898" s="9">
        <f t="shared" si="29"/>
        <v>15.163500000000001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35.003999999999998</v>
      </c>
      <c r="E1899" s="9">
        <v>277.05</v>
      </c>
      <c r="F1899" s="9">
        <f t="shared" si="29"/>
        <v>9.6978600000000004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26.04</v>
      </c>
      <c r="E1900" s="9">
        <v>277.05</v>
      </c>
      <c r="F1900" s="9">
        <f t="shared" si="29"/>
        <v>7.2143800000000002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27.48</v>
      </c>
      <c r="E1901" s="9">
        <v>277.05</v>
      </c>
      <c r="F1901" s="9">
        <f t="shared" si="29"/>
        <v>7.6133300000000004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29.015999999999998</v>
      </c>
      <c r="E1902" s="9">
        <v>389.02</v>
      </c>
      <c r="F1902" s="9">
        <f t="shared" si="29"/>
        <v>11.287800000000001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27.228000000000002</v>
      </c>
      <c r="E1903" s="9">
        <v>389.02</v>
      </c>
      <c r="F1903" s="9">
        <f t="shared" si="29"/>
        <v>10.59224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28.224</v>
      </c>
      <c r="E1904" s="9">
        <v>389.02</v>
      </c>
      <c r="F1904" s="9">
        <f t="shared" si="29"/>
        <v>10.979699999999999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28.584</v>
      </c>
      <c r="E1905" s="9">
        <v>389.02</v>
      </c>
      <c r="F1905" s="9">
        <f t="shared" si="29"/>
        <v>11.11975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32.472000000000001</v>
      </c>
      <c r="E1906" s="9">
        <v>563.13</v>
      </c>
      <c r="F1906" s="9">
        <f t="shared" si="29"/>
        <v>18.285959999999999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33.96</v>
      </c>
      <c r="E1907" s="9">
        <v>563.13</v>
      </c>
      <c r="F1907" s="9">
        <f t="shared" si="29"/>
        <v>19.123889999999999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36.503999999999998</v>
      </c>
      <c r="E1908" s="9">
        <v>563.13</v>
      </c>
      <c r="F1908" s="9">
        <f t="shared" si="29"/>
        <v>20.5565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33.996000000000002</v>
      </c>
      <c r="E1909" s="9">
        <v>563.13</v>
      </c>
      <c r="F1909" s="9">
        <f t="shared" si="29"/>
        <v>19.144169999999999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34.415999999999997</v>
      </c>
      <c r="E1910" s="9">
        <v>473.28</v>
      </c>
      <c r="F1910" s="9">
        <f t="shared" si="29"/>
        <v>16.288399999999999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31.728000000000002</v>
      </c>
      <c r="E1911" s="9">
        <v>473.28</v>
      </c>
      <c r="F1911" s="9">
        <f t="shared" si="29"/>
        <v>15.01623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31.68</v>
      </c>
      <c r="E1912" s="9">
        <v>473.28</v>
      </c>
      <c r="F1912" s="9">
        <f t="shared" si="29"/>
        <v>14.993510000000001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30.335999999999999</v>
      </c>
      <c r="E1913" s="9">
        <v>473.28</v>
      </c>
      <c r="F1913" s="9">
        <f t="shared" si="29"/>
        <v>14.357419999999999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30.312000000000001</v>
      </c>
      <c r="E1914" s="9">
        <v>295.57</v>
      </c>
      <c r="F1914" s="9">
        <f t="shared" si="29"/>
        <v>8.95932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26.484000000000002</v>
      </c>
      <c r="E1915" s="9">
        <v>295.57</v>
      </c>
      <c r="F1915" s="9">
        <f t="shared" si="29"/>
        <v>7.8278800000000004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26.603999999999999</v>
      </c>
      <c r="E1916" s="9">
        <v>295.57</v>
      </c>
      <c r="F1916" s="9">
        <f t="shared" si="29"/>
        <v>7.86334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25.356000000000002</v>
      </c>
      <c r="E1917" s="9">
        <v>295.57</v>
      </c>
      <c r="F1917" s="9">
        <f t="shared" si="29"/>
        <v>7.4944699999999997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25.692</v>
      </c>
      <c r="E1918" s="9">
        <v>220</v>
      </c>
      <c r="F1918" s="9">
        <f t="shared" si="29"/>
        <v>5.6522399999999999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24.815999999999999</v>
      </c>
      <c r="E1919" s="9">
        <v>220</v>
      </c>
      <c r="F1919" s="9">
        <f t="shared" si="29"/>
        <v>5.4595200000000004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25.236000000000001</v>
      </c>
      <c r="E1920" s="9">
        <v>220</v>
      </c>
      <c r="F1920" s="9">
        <f t="shared" si="29"/>
        <v>5.55192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25.956</v>
      </c>
      <c r="E1921" s="9">
        <v>220</v>
      </c>
      <c r="F1921" s="9">
        <f t="shared" si="29"/>
        <v>5.7103200000000003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22.236000000000001</v>
      </c>
      <c r="E1922" s="9">
        <v>170</v>
      </c>
      <c r="F1922" s="9">
        <f t="shared" si="29"/>
        <v>3.7801200000000001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20.399999999999999</v>
      </c>
      <c r="E1923" s="9">
        <v>170</v>
      </c>
      <c r="F1923" s="9">
        <f t="shared" si="29"/>
        <v>3.468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20.268000000000001</v>
      </c>
      <c r="E1924" s="9">
        <v>170</v>
      </c>
      <c r="F1924" s="9">
        <f t="shared" si="29"/>
        <v>3.44556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19.367999999999999</v>
      </c>
      <c r="E1925" s="9">
        <v>170</v>
      </c>
      <c r="F1925" s="9">
        <f t="shared" si="29"/>
        <v>3.2925599999999999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19.175999999999998</v>
      </c>
      <c r="E1926" s="9">
        <v>161.63999999999999</v>
      </c>
      <c r="F1926" s="9">
        <f t="shared" si="29"/>
        <v>3.0996100000000002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19.224</v>
      </c>
      <c r="E1927" s="9">
        <v>161.63999999999999</v>
      </c>
      <c r="F1927" s="9">
        <f t="shared" si="29"/>
        <v>3.10737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19.632000000000001</v>
      </c>
      <c r="E1928" s="9">
        <v>161.63999999999999</v>
      </c>
      <c r="F1928" s="9">
        <f t="shared" si="29"/>
        <v>3.1733199999999999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18.96</v>
      </c>
      <c r="E1929" s="9">
        <v>161.63999999999999</v>
      </c>
      <c r="F1929" s="9">
        <f t="shared" si="29"/>
        <v>3.0646900000000001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18.492000000000001</v>
      </c>
      <c r="E1930" s="9">
        <v>144.33000000000001</v>
      </c>
      <c r="F1930" s="9">
        <f t="shared" si="29"/>
        <v>2.6689500000000002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18.864000000000001</v>
      </c>
      <c r="E1931" s="9">
        <v>144.33000000000001</v>
      </c>
      <c r="F1931" s="9">
        <f t="shared" si="29"/>
        <v>2.7226400000000002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18.864000000000001</v>
      </c>
      <c r="E1932" s="9">
        <v>144.33000000000001</v>
      </c>
      <c r="F1932" s="9">
        <f t="shared" si="29"/>
        <v>2.7226400000000002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18.515999999999998</v>
      </c>
      <c r="E1933" s="9">
        <v>144.33000000000001</v>
      </c>
      <c r="F1933" s="9">
        <f t="shared" si="29"/>
        <v>2.6724100000000002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18.936</v>
      </c>
      <c r="E1934" s="9">
        <v>143.06</v>
      </c>
      <c r="F1934" s="9">
        <f t="shared" ref="F1934:F1997" si="30">ROUND(E1934*D1934/1000,5)</f>
        <v>2.7089799999999999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18.923999999999999</v>
      </c>
      <c r="E1935" s="9">
        <v>143.06</v>
      </c>
      <c r="F1935" s="9">
        <f t="shared" si="30"/>
        <v>2.7072699999999998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18.456</v>
      </c>
      <c r="E1936" s="9">
        <v>143.06</v>
      </c>
      <c r="F1936" s="9">
        <f t="shared" si="30"/>
        <v>2.64032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18.899999999999999</v>
      </c>
      <c r="E1937" s="9">
        <v>143.06</v>
      </c>
      <c r="F1937" s="9">
        <f t="shared" si="30"/>
        <v>2.70383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17.88</v>
      </c>
      <c r="E1938" s="9">
        <v>136.88</v>
      </c>
      <c r="F1938" s="9">
        <f t="shared" si="30"/>
        <v>2.4474100000000001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18</v>
      </c>
      <c r="E1939" s="9">
        <v>136.88</v>
      </c>
      <c r="F1939" s="9">
        <f t="shared" si="30"/>
        <v>2.4638399999999998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18.084</v>
      </c>
      <c r="E1940" s="9">
        <v>136.88</v>
      </c>
      <c r="F1940" s="9">
        <f t="shared" si="30"/>
        <v>2.4753400000000001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17.88</v>
      </c>
      <c r="E1941" s="9">
        <v>136.88</v>
      </c>
      <c r="F1941" s="9">
        <f t="shared" si="30"/>
        <v>2.4474100000000001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17.867999999999999</v>
      </c>
      <c r="E1942" s="9">
        <v>130.12</v>
      </c>
      <c r="F1942" s="9">
        <f t="shared" si="30"/>
        <v>2.32498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18.239999999999998</v>
      </c>
      <c r="E1943" s="9">
        <v>130.12</v>
      </c>
      <c r="F1943" s="9">
        <f t="shared" si="30"/>
        <v>2.3733900000000001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16.751999999999999</v>
      </c>
      <c r="E1944" s="9">
        <v>130.12</v>
      </c>
      <c r="F1944" s="9">
        <f t="shared" si="30"/>
        <v>2.17977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17.34</v>
      </c>
      <c r="E1945" s="9">
        <v>130.12</v>
      </c>
      <c r="F1945" s="9">
        <f t="shared" si="30"/>
        <v>2.2562799999999998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17.268000000000001</v>
      </c>
      <c r="E1946" s="9">
        <v>136.35</v>
      </c>
      <c r="F1946" s="9">
        <f t="shared" si="30"/>
        <v>2.3544900000000002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16.788</v>
      </c>
      <c r="E1947" s="9">
        <v>136.35</v>
      </c>
      <c r="F1947" s="9">
        <f t="shared" si="30"/>
        <v>2.28904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19.032</v>
      </c>
      <c r="E1948" s="9">
        <v>136.35</v>
      </c>
      <c r="F1948" s="9">
        <f t="shared" si="30"/>
        <v>2.5950099999999998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19.488</v>
      </c>
      <c r="E1949" s="9">
        <v>136.35</v>
      </c>
      <c r="F1949" s="9">
        <f t="shared" si="30"/>
        <v>2.6571899999999999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19.728000000000002</v>
      </c>
      <c r="E1950" s="9">
        <v>152.80000000000001</v>
      </c>
      <c r="F1950" s="9">
        <f t="shared" si="30"/>
        <v>3.01444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20.736000000000001</v>
      </c>
      <c r="E1951" s="9">
        <v>152.80000000000001</v>
      </c>
      <c r="F1951" s="9">
        <f t="shared" si="30"/>
        <v>3.1684600000000001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20.544</v>
      </c>
      <c r="E1952" s="9">
        <v>152.80000000000001</v>
      </c>
      <c r="F1952" s="9">
        <f t="shared" si="30"/>
        <v>3.1391200000000001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20.376000000000001</v>
      </c>
      <c r="E1953" s="9">
        <v>152.80000000000001</v>
      </c>
      <c r="F1953" s="9">
        <f t="shared" si="30"/>
        <v>3.1134499999999998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22.463999999999999</v>
      </c>
      <c r="E1954" s="9">
        <v>184.32</v>
      </c>
      <c r="F1954" s="9">
        <f t="shared" si="30"/>
        <v>4.1405599999999998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27.012</v>
      </c>
      <c r="E1955" s="9">
        <v>184.32</v>
      </c>
      <c r="F1955" s="9">
        <f t="shared" si="30"/>
        <v>4.9788500000000004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61.896000000000001</v>
      </c>
      <c r="E1956" s="9">
        <v>184.32</v>
      </c>
      <c r="F1956" s="9">
        <f t="shared" si="30"/>
        <v>11.408670000000001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59.052</v>
      </c>
      <c r="E1957" s="9">
        <v>184.32</v>
      </c>
      <c r="F1957" s="9">
        <f t="shared" si="30"/>
        <v>10.884460000000001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43.415999999999997</v>
      </c>
      <c r="E1958" s="9">
        <v>243.13</v>
      </c>
      <c r="F1958" s="9">
        <f t="shared" si="30"/>
        <v>10.555730000000001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49.128</v>
      </c>
      <c r="E1959" s="9">
        <v>243.13</v>
      </c>
      <c r="F1959" s="9">
        <f t="shared" si="30"/>
        <v>11.94449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45.468000000000004</v>
      </c>
      <c r="E1960" s="9">
        <v>243.13</v>
      </c>
      <c r="F1960" s="9">
        <f t="shared" si="30"/>
        <v>11.05463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49.847999999999999</v>
      </c>
      <c r="E1961" s="9">
        <v>243.13</v>
      </c>
      <c r="F1961" s="9">
        <f t="shared" si="30"/>
        <v>12.119540000000001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47.423999999999999</v>
      </c>
      <c r="E1962" s="9">
        <v>393.4</v>
      </c>
      <c r="F1962" s="9">
        <f t="shared" si="30"/>
        <v>18.656600000000001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47.808</v>
      </c>
      <c r="E1963" s="9">
        <v>393.4</v>
      </c>
      <c r="F1963" s="9">
        <f t="shared" si="30"/>
        <v>18.807670000000002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49.308</v>
      </c>
      <c r="E1964" s="9">
        <v>393.4</v>
      </c>
      <c r="F1964" s="9">
        <f t="shared" si="30"/>
        <v>19.397770000000001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54.564</v>
      </c>
      <c r="E1965" s="9">
        <v>393.4</v>
      </c>
      <c r="F1965" s="9">
        <f t="shared" si="30"/>
        <v>21.465479999999999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102.84</v>
      </c>
      <c r="E1966" s="9">
        <v>517.52</v>
      </c>
      <c r="F1966" s="9">
        <f t="shared" si="30"/>
        <v>53.221760000000003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72.144000000000005</v>
      </c>
      <c r="E1967" s="9">
        <v>517.52</v>
      </c>
      <c r="F1967" s="9">
        <f t="shared" si="30"/>
        <v>37.33596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72.048000000000002</v>
      </c>
      <c r="E1968" s="9">
        <v>517.52</v>
      </c>
      <c r="F1968" s="9">
        <f t="shared" si="30"/>
        <v>37.286279999999998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65.688000000000002</v>
      </c>
      <c r="E1969" s="9">
        <v>517.52</v>
      </c>
      <c r="F1969" s="9">
        <f t="shared" si="30"/>
        <v>33.99485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60.491999999999997</v>
      </c>
      <c r="E1970" s="9">
        <v>317.64999999999998</v>
      </c>
      <c r="F1970" s="9">
        <f t="shared" si="30"/>
        <v>19.21528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60.408000000000001</v>
      </c>
      <c r="E1971" s="9">
        <v>317.64999999999998</v>
      </c>
      <c r="F1971" s="9">
        <f t="shared" si="30"/>
        <v>19.188600000000001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53.04</v>
      </c>
      <c r="E1972" s="9">
        <v>317.64999999999998</v>
      </c>
      <c r="F1972" s="9">
        <f t="shared" si="30"/>
        <v>16.84816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47.423999999999999</v>
      </c>
      <c r="E1973" s="9">
        <v>317.64999999999998</v>
      </c>
      <c r="F1973" s="9">
        <f t="shared" si="30"/>
        <v>15.06423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48.143999999999998</v>
      </c>
      <c r="E1974" s="9">
        <v>271.32</v>
      </c>
      <c r="F1974" s="9">
        <f t="shared" si="30"/>
        <v>13.062430000000001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50.112000000000002</v>
      </c>
      <c r="E1975" s="9">
        <v>271.32</v>
      </c>
      <c r="F1975" s="9">
        <f t="shared" si="30"/>
        <v>13.59639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45.192</v>
      </c>
      <c r="E1976" s="9">
        <v>271.32</v>
      </c>
      <c r="F1976" s="9">
        <f t="shared" si="30"/>
        <v>12.26149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46.356000000000002</v>
      </c>
      <c r="E1977" s="9">
        <v>271.32</v>
      </c>
      <c r="F1977" s="9">
        <f t="shared" si="30"/>
        <v>12.577310000000001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50.46</v>
      </c>
      <c r="E1978" s="9">
        <v>240.89</v>
      </c>
      <c r="F1978" s="9">
        <f t="shared" si="30"/>
        <v>12.15531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46.212000000000003</v>
      </c>
      <c r="E1979" s="9">
        <v>240.89</v>
      </c>
      <c r="F1979" s="9">
        <f t="shared" si="30"/>
        <v>11.132009999999999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46.991999999999997</v>
      </c>
      <c r="E1980" s="9">
        <v>240.89</v>
      </c>
      <c r="F1980" s="9">
        <f t="shared" si="30"/>
        <v>11.319900000000001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41.423999999999999</v>
      </c>
      <c r="E1981" s="9">
        <v>240.89</v>
      </c>
      <c r="F1981" s="9">
        <f t="shared" si="30"/>
        <v>9.9786300000000008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50.496000000000002</v>
      </c>
      <c r="E1982" s="9">
        <v>245.5</v>
      </c>
      <c r="F1982" s="9">
        <f t="shared" si="30"/>
        <v>12.39677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45.012</v>
      </c>
      <c r="E1983" s="9">
        <v>245.5</v>
      </c>
      <c r="F1983" s="9">
        <f t="shared" si="30"/>
        <v>11.05045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43.991999999999997</v>
      </c>
      <c r="E1984" s="9">
        <v>245.5</v>
      </c>
      <c r="F1984" s="9">
        <f t="shared" si="30"/>
        <v>10.800039999999999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39.024000000000001</v>
      </c>
      <c r="E1985" s="9">
        <v>245.5</v>
      </c>
      <c r="F1985" s="9">
        <f t="shared" si="30"/>
        <v>9.5803899999999995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36.06</v>
      </c>
      <c r="E1986" s="9">
        <v>217</v>
      </c>
      <c r="F1986" s="9">
        <f t="shared" si="30"/>
        <v>7.8250200000000003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37.116</v>
      </c>
      <c r="E1987" s="9">
        <v>217</v>
      </c>
      <c r="F1987" s="9">
        <f t="shared" si="30"/>
        <v>8.0541699999999992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41.16</v>
      </c>
      <c r="E1988" s="9">
        <v>217</v>
      </c>
      <c r="F1988" s="9">
        <f t="shared" si="30"/>
        <v>8.9317200000000003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37.655999999999999</v>
      </c>
      <c r="E1989" s="9">
        <v>217</v>
      </c>
      <c r="F1989" s="9">
        <f t="shared" si="30"/>
        <v>8.1713500000000003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40.524000000000001</v>
      </c>
      <c r="E1990" s="9">
        <v>253.33</v>
      </c>
      <c r="F1990" s="9">
        <f t="shared" si="30"/>
        <v>10.265940000000001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33.9</v>
      </c>
      <c r="E1991" s="9">
        <v>253.33</v>
      </c>
      <c r="F1991" s="9">
        <f t="shared" si="30"/>
        <v>8.5878899999999998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31.463999999999999</v>
      </c>
      <c r="E1992" s="9">
        <v>253.33</v>
      </c>
      <c r="F1992" s="9">
        <f t="shared" si="30"/>
        <v>7.9707800000000004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32.567999999999998</v>
      </c>
      <c r="E1993" s="9">
        <v>253.33</v>
      </c>
      <c r="F1993" s="9">
        <f t="shared" si="30"/>
        <v>8.2504500000000007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31.728000000000002</v>
      </c>
      <c r="E1994" s="9">
        <v>337.59</v>
      </c>
      <c r="F1994" s="9">
        <f t="shared" si="30"/>
        <v>10.71106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28.956</v>
      </c>
      <c r="E1995" s="9">
        <v>337.59</v>
      </c>
      <c r="F1995" s="9">
        <f t="shared" si="30"/>
        <v>9.7752599999999994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26.52</v>
      </c>
      <c r="E1996" s="9">
        <v>337.59</v>
      </c>
      <c r="F1996" s="9">
        <f t="shared" si="30"/>
        <v>8.95289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28.5</v>
      </c>
      <c r="E1997" s="9">
        <v>337.59</v>
      </c>
      <c r="F1997" s="9">
        <f t="shared" si="30"/>
        <v>9.6213200000000008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27.948</v>
      </c>
      <c r="E1998" s="9">
        <v>251.64</v>
      </c>
      <c r="F1998" s="9">
        <f t="shared" ref="F1998:F2061" si="31">ROUND(E1998*D1998/1000,5)</f>
        <v>7.0328299999999997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27.515999999999998</v>
      </c>
      <c r="E1999" s="9">
        <v>251.64</v>
      </c>
      <c r="F1999" s="9">
        <f t="shared" si="31"/>
        <v>6.9241299999999999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27.864000000000001</v>
      </c>
      <c r="E2000" s="9">
        <v>251.64</v>
      </c>
      <c r="F2000" s="9">
        <f t="shared" si="31"/>
        <v>7.0117000000000003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32.003999999999998</v>
      </c>
      <c r="E2001" s="9">
        <v>251.64</v>
      </c>
      <c r="F2001" s="9">
        <f t="shared" si="31"/>
        <v>8.05349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33.204000000000001</v>
      </c>
      <c r="E2002" s="9">
        <v>346.67</v>
      </c>
      <c r="F2002" s="9">
        <f t="shared" si="31"/>
        <v>11.51083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35.712000000000003</v>
      </c>
      <c r="E2003" s="9">
        <v>346.67</v>
      </c>
      <c r="F2003" s="9">
        <f t="shared" si="31"/>
        <v>12.380280000000001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35.688000000000002</v>
      </c>
      <c r="E2004" s="9">
        <v>346.67</v>
      </c>
      <c r="F2004" s="9">
        <f t="shared" si="31"/>
        <v>12.37196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35.616</v>
      </c>
      <c r="E2005" s="9">
        <v>346.67</v>
      </c>
      <c r="F2005" s="9">
        <f t="shared" si="31"/>
        <v>12.347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31.512</v>
      </c>
      <c r="E2006" s="9">
        <v>271.54000000000002</v>
      </c>
      <c r="F2006" s="9">
        <f t="shared" si="31"/>
        <v>8.5567700000000002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33.875999999999998</v>
      </c>
      <c r="E2007" s="9">
        <v>271.54000000000002</v>
      </c>
      <c r="F2007" s="9">
        <f t="shared" si="31"/>
        <v>9.1986899999999991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30.96</v>
      </c>
      <c r="E2008" s="9">
        <v>271.54000000000002</v>
      </c>
      <c r="F2008" s="9">
        <f t="shared" si="31"/>
        <v>8.4068799999999992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28.716000000000001</v>
      </c>
      <c r="E2009" s="9">
        <v>271.54000000000002</v>
      </c>
      <c r="F2009" s="9">
        <f t="shared" si="31"/>
        <v>7.7975399999999997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29.423999999999999</v>
      </c>
      <c r="E2010" s="9">
        <v>209.07</v>
      </c>
      <c r="F2010" s="9">
        <f t="shared" si="31"/>
        <v>6.1516799999999998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28.164000000000001</v>
      </c>
      <c r="E2011" s="9">
        <v>209.07</v>
      </c>
      <c r="F2011" s="9">
        <f t="shared" si="31"/>
        <v>5.8882500000000002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27.623999999999999</v>
      </c>
      <c r="E2012" s="9">
        <v>209.07</v>
      </c>
      <c r="F2012" s="9">
        <f t="shared" si="31"/>
        <v>5.7753500000000004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27.984000000000002</v>
      </c>
      <c r="E2013" s="9">
        <v>209.07</v>
      </c>
      <c r="F2013" s="9">
        <f t="shared" si="31"/>
        <v>5.8506099999999996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25.931999999999999</v>
      </c>
      <c r="E2014" s="9">
        <v>181.33</v>
      </c>
      <c r="F2014" s="9">
        <f t="shared" si="31"/>
        <v>4.7022500000000003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25.596</v>
      </c>
      <c r="E2015" s="9">
        <v>181.33</v>
      </c>
      <c r="F2015" s="9">
        <f t="shared" si="31"/>
        <v>4.6413200000000003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25.704000000000001</v>
      </c>
      <c r="E2016" s="9">
        <v>181.33</v>
      </c>
      <c r="F2016" s="9">
        <f t="shared" si="31"/>
        <v>4.6609100000000003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24.576000000000001</v>
      </c>
      <c r="E2017" s="9">
        <v>181.33</v>
      </c>
      <c r="F2017" s="9">
        <f t="shared" si="31"/>
        <v>4.4563699999999997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23.472000000000001</v>
      </c>
      <c r="E2018" s="9">
        <v>159.03</v>
      </c>
      <c r="F2018" s="9">
        <f t="shared" si="31"/>
        <v>3.7327499999999998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20.724</v>
      </c>
      <c r="E2019" s="9">
        <v>159.03</v>
      </c>
      <c r="F2019" s="9">
        <f t="shared" si="31"/>
        <v>3.2957399999999999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20.891999999999999</v>
      </c>
      <c r="E2020" s="9">
        <v>159.03</v>
      </c>
      <c r="F2020" s="9">
        <f t="shared" si="31"/>
        <v>3.3224499999999999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21.72</v>
      </c>
      <c r="E2021" s="9">
        <v>159.03</v>
      </c>
      <c r="F2021" s="9">
        <f t="shared" si="31"/>
        <v>3.4541300000000001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20.231999999999999</v>
      </c>
      <c r="E2022" s="9">
        <v>146.63</v>
      </c>
      <c r="F2022" s="9">
        <f t="shared" si="31"/>
        <v>2.9666199999999998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19.98</v>
      </c>
      <c r="E2023" s="9">
        <v>146.63</v>
      </c>
      <c r="F2023" s="9">
        <f t="shared" si="31"/>
        <v>2.9296700000000002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20.46</v>
      </c>
      <c r="E2024" s="9">
        <v>146.63</v>
      </c>
      <c r="F2024" s="9">
        <f t="shared" si="31"/>
        <v>3.0000499999999999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20.28</v>
      </c>
      <c r="E2025" s="9">
        <v>146.63</v>
      </c>
      <c r="F2025" s="9">
        <f t="shared" si="31"/>
        <v>2.9736600000000002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20.448</v>
      </c>
      <c r="E2026" s="9">
        <v>142.44999999999999</v>
      </c>
      <c r="F2026" s="9">
        <f t="shared" si="31"/>
        <v>2.91282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19.416</v>
      </c>
      <c r="E2027" s="9">
        <v>142.44999999999999</v>
      </c>
      <c r="F2027" s="9">
        <f t="shared" si="31"/>
        <v>2.7658100000000001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19.187999999999999</v>
      </c>
      <c r="E2028" s="9">
        <v>142.44999999999999</v>
      </c>
      <c r="F2028" s="9">
        <f t="shared" si="31"/>
        <v>2.73333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20.399999999999999</v>
      </c>
      <c r="E2029" s="9">
        <v>142.44999999999999</v>
      </c>
      <c r="F2029" s="9">
        <f t="shared" si="31"/>
        <v>2.90598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18.995999999999999</v>
      </c>
      <c r="E2030" s="9">
        <v>131.47999999999999</v>
      </c>
      <c r="F2030" s="9">
        <f t="shared" si="31"/>
        <v>2.4975900000000002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19.2</v>
      </c>
      <c r="E2031" s="9">
        <v>131.47999999999999</v>
      </c>
      <c r="F2031" s="9">
        <f t="shared" si="31"/>
        <v>2.5244200000000001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19.835999999999999</v>
      </c>
      <c r="E2032" s="9">
        <v>131.47999999999999</v>
      </c>
      <c r="F2032" s="9">
        <f t="shared" si="31"/>
        <v>2.6080399999999999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19.032</v>
      </c>
      <c r="E2033" s="9">
        <v>131.47999999999999</v>
      </c>
      <c r="F2033" s="9">
        <f t="shared" si="31"/>
        <v>2.5023300000000002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19.559999999999999</v>
      </c>
      <c r="E2034" s="9">
        <v>125.61</v>
      </c>
      <c r="F2034" s="9">
        <f t="shared" si="31"/>
        <v>2.4569299999999998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19.692</v>
      </c>
      <c r="E2035" s="9">
        <v>125.61</v>
      </c>
      <c r="F2035" s="9">
        <f t="shared" si="31"/>
        <v>2.4735100000000001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19.164000000000001</v>
      </c>
      <c r="E2036" s="9">
        <v>125.61</v>
      </c>
      <c r="F2036" s="9">
        <f t="shared" si="31"/>
        <v>2.4071899999999999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19.224</v>
      </c>
      <c r="E2037" s="9">
        <v>125.61</v>
      </c>
      <c r="F2037" s="9">
        <f t="shared" si="31"/>
        <v>2.41473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19.248000000000001</v>
      </c>
      <c r="E2038" s="9">
        <v>123.42</v>
      </c>
      <c r="F2038" s="9">
        <f t="shared" si="31"/>
        <v>2.3755899999999999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19.308</v>
      </c>
      <c r="E2039" s="9">
        <v>123.42</v>
      </c>
      <c r="F2039" s="9">
        <f t="shared" si="31"/>
        <v>2.3829899999999999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19.632000000000001</v>
      </c>
      <c r="E2040" s="9">
        <v>123.42</v>
      </c>
      <c r="F2040" s="9">
        <f t="shared" si="31"/>
        <v>2.4229799999999999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18.984000000000002</v>
      </c>
      <c r="E2041" s="9">
        <v>123.42</v>
      </c>
      <c r="F2041" s="9">
        <f t="shared" si="31"/>
        <v>2.34301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19.079999999999998</v>
      </c>
      <c r="E2042" s="9">
        <v>123.21</v>
      </c>
      <c r="F2042" s="9">
        <f t="shared" si="31"/>
        <v>2.3508499999999999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18.815999999999999</v>
      </c>
      <c r="E2043" s="9">
        <v>123.21</v>
      </c>
      <c r="F2043" s="9">
        <f t="shared" si="31"/>
        <v>2.3183199999999999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20.603999999999999</v>
      </c>
      <c r="E2044" s="9">
        <v>123.21</v>
      </c>
      <c r="F2044" s="9">
        <f t="shared" si="31"/>
        <v>2.5386199999999999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20.616</v>
      </c>
      <c r="E2045" s="9">
        <v>123.21</v>
      </c>
      <c r="F2045" s="9">
        <f t="shared" si="31"/>
        <v>2.5400999999999998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20.783999999999999</v>
      </c>
      <c r="E2046" s="9">
        <v>124.93</v>
      </c>
      <c r="F2046" s="9">
        <f t="shared" si="31"/>
        <v>2.5965500000000001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20.891999999999999</v>
      </c>
      <c r="E2047" s="9">
        <v>124.93</v>
      </c>
      <c r="F2047" s="9">
        <f t="shared" si="31"/>
        <v>2.6100400000000001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22.187999999999999</v>
      </c>
      <c r="E2048" s="9">
        <v>124.93</v>
      </c>
      <c r="F2048" s="9">
        <f t="shared" si="31"/>
        <v>2.7719499999999999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22.463999999999999</v>
      </c>
      <c r="E2049" s="9">
        <v>124.93</v>
      </c>
      <c r="F2049" s="9">
        <f t="shared" si="31"/>
        <v>2.8064300000000002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24.876000000000001</v>
      </c>
      <c r="E2050" s="9">
        <v>148.44</v>
      </c>
      <c r="F2050" s="9">
        <f t="shared" si="31"/>
        <v>3.69259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31.835999999999999</v>
      </c>
      <c r="E2051" s="9">
        <v>148.44</v>
      </c>
      <c r="F2051" s="9">
        <f t="shared" si="31"/>
        <v>4.7257400000000001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43.368000000000002</v>
      </c>
      <c r="E2052" s="9">
        <v>148.44</v>
      </c>
      <c r="F2052" s="9">
        <f t="shared" si="31"/>
        <v>6.4375499999999999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34.56</v>
      </c>
      <c r="E2053" s="9">
        <v>148.44</v>
      </c>
      <c r="F2053" s="9">
        <f t="shared" si="31"/>
        <v>5.13009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34.631999999999998</v>
      </c>
      <c r="E2054" s="9">
        <v>234.75</v>
      </c>
      <c r="F2054" s="9">
        <f t="shared" si="31"/>
        <v>8.1298600000000008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39.875999999999998</v>
      </c>
      <c r="E2055" s="9">
        <v>234.75</v>
      </c>
      <c r="F2055" s="9">
        <f t="shared" si="31"/>
        <v>9.3608899999999995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58.823999999999998</v>
      </c>
      <c r="E2056" s="9">
        <v>234.75</v>
      </c>
      <c r="F2056" s="9">
        <f t="shared" si="31"/>
        <v>13.80893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49.692</v>
      </c>
      <c r="E2057" s="9">
        <v>234.75</v>
      </c>
      <c r="F2057" s="9">
        <f t="shared" si="31"/>
        <v>11.6652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45.863999999999997</v>
      </c>
      <c r="E2058" s="9">
        <v>400</v>
      </c>
      <c r="F2058" s="9">
        <f t="shared" si="31"/>
        <v>18.345600000000001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45.804000000000002</v>
      </c>
      <c r="E2059" s="9">
        <v>400</v>
      </c>
      <c r="F2059" s="9">
        <f t="shared" si="31"/>
        <v>18.3216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61.595999999999997</v>
      </c>
      <c r="E2060" s="9">
        <v>400</v>
      </c>
      <c r="F2060" s="9">
        <f t="shared" si="31"/>
        <v>24.638400000000001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68.424000000000007</v>
      </c>
      <c r="E2061" s="9">
        <v>400</v>
      </c>
      <c r="F2061" s="9">
        <f t="shared" si="31"/>
        <v>27.369599999999998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99.587999999999994</v>
      </c>
      <c r="E2062" s="9">
        <v>264.12</v>
      </c>
      <c r="F2062" s="9">
        <f t="shared" ref="F2062:F2125" si="32">ROUND(E2062*D2062/1000,5)</f>
        <v>26.303180000000001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108.468</v>
      </c>
      <c r="E2063" s="9">
        <v>264.12</v>
      </c>
      <c r="F2063" s="9">
        <f t="shared" si="32"/>
        <v>28.648569999999999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66.563999999999993</v>
      </c>
      <c r="E2064" s="9">
        <v>264.12</v>
      </c>
      <c r="F2064" s="9">
        <f t="shared" si="32"/>
        <v>17.580880000000001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67.86</v>
      </c>
      <c r="E2065" s="9">
        <v>264.12</v>
      </c>
      <c r="F2065" s="9">
        <f t="shared" si="32"/>
        <v>17.923179999999999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54.552</v>
      </c>
      <c r="E2066" s="9">
        <v>199.41</v>
      </c>
      <c r="F2066" s="9">
        <f t="shared" si="32"/>
        <v>10.878209999999999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62.16</v>
      </c>
      <c r="E2067" s="9">
        <v>199.41</v>
      </c>
      <c r="F2067" s="9">
        <f t="shared" si="32"/>
        <v>12.39533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95.988</v>
      </c>
      <c r="E2068" s="9">
        <v>199.41</v>
      </c>
      <c r="F2068" s="9">
        <f t="shared" si="32"/>
        <v>19.140969999999999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50.292000000000002</v>
      </c>
      <c r="E2069" s="9">
        <v>199.41</v>
      </c>
      <c r="F2069" s="9">
        <f t="shared" si="32"/>
        <v>10.028729999999999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53.543999999999997</v>
      </c>
      <c r="E2070" s="9">
        <v>179.06</v>
      </c>
      <c r="F2070" s="9">
        <f t="shared" si="32"/>
        <v>9.5875900000000005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51.887999999999998</v>
      </c>
      <c r="E2071" s="9">
        <v>179.06</v>
      </c>
      <c r="F2071" s="9">
        <f t="shared" si="32"/>
        <v>9.2910699999999995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57.72</v>
      </c>
      <c r="E2072" s="9">
        <v>179.06</v>
      </c>
      <c r="F2072" s="9">
        <f t="shared" si="32"/>
        <v>10.33534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52.08</v>
      </c>
      <c r="E2073" s="9">
        <v>179.06</v>
      </c>
      <c r="F2073" s="9">
        <f t="shared" si="32"/>
        <v>9.3254400000000004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46.415999999999997</v>
      </c>
      <c r="E2074" s="9">
        <v>172.94</v>
      </c>
      <c r="F2074" s="9">
        <f t="shared" si="32"/>
        <v>8.0271799999999995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48.948</v>
      </c>
      <c r="E2075" s="9">
        <v>172.94</v>
      </c>
      <c r="F2075" s="9">
        <f t="shared" si="32"/>
        <v>8.4650700000000008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49.716000000000001</v>
      </c>
      <c r="E2076" s="9">
        <v>172.94</v>
      </c>
      <c r="F2076" s="9">
        <f t="shared" si="32"/>
        <v>8.5978899999999996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48.9</v>
      </c>
      <c r="E2077" s="9">
        <v>172.94</v>
      </c>
      <c r="F2077" s="9">
        <f t="shared" si="32"/>
        <v>8.4567700000000006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48.984000000000002</v>
      </c>
      <c r="E2078" s="9">
        <v>165</v>
      </c>
      <c r="F2078" s="9">
        <f t="shared" si="32"/>
        <v>8.0823599999999995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46.176000000000002</v>
      </c>
      <c r="E2079" s="9">
        <v>165</v>
      </c>
      <c r="F2079" s="9">
        <f t="shared" si="32"/>
        <v>7.61904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43.932000000000002</v>
      </c>
      <c r="E2080" s="9">
        <v>165</v>
      </c>
      <c r="F2080" s="9">
        <f t="shared" si="32"/>
        <v>7.24878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44.171999999999997</v>
      </c>
      <c r="E2081" s="9">
        <v>165</v>
      </c>
      <c r="F2081" s="9">
        <f t="shared" si="32"/>
        <v>7.2883800000000001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43.595999999999997</v>
      </c>
      <c r="E2082" s="9">
        <v>170</v>
      </c>
      <c r="F2082" s="9">
        <f t="shared" si="32"/>
        <v>7.4113199999999999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43.067999999999998</v>
      </c>
      <c r="E2083" s="9">
        <v>170</v>
      </c>
      <c r="F2083" s="9">
        <f t="shared" si="32"/>
        <v>7.3215599999999998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45.42</v>
      </c>
      <c r="E2084" s="9">
        <v>170</v>
      </c>
      <c r="F2084" s="9">
        <f t="shared" si="32"/>
        <v>7.7214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44.783999999999999</v>
      </c>
      <c r="E2085" s="9">
        <v>170</v>
      </c>
      <c r="F2085" s="9">
        <f t="shared" si="32"/>
        <v>7.6132799999999996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44.52</v>
      </c>
      <c r="E2086" s="9">
        <v>180.02</v>
      </c>
      <c r="F2086" s="9">
        <f t="shared" si="32"/>
        <v>8.0144900000000003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41.207999999999998</v>
      </c>
      <c r="E2087" s="9">
        <v>180.02</v>
      </c>
      <c r="F2087" s="9">
        <f t="shared" si="32"/>
        <v>7.4182600000000001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38.124000000000002</v>
      </c>
      <c r="E2088" s="9">
        <v>180.02</v>
      </c>
      <c r="F2088" s="9">
        <f t="shared" si="32"/>
        <v>6.8630800000000001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37.043999999999997</v>
      </c>
      <c r="E2089" s="9">
        <v>180.02</v>
      </c>
      <c r="F2089" s="9">
        <f t="shared" si="32"/>
        <v>6.66866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35.712000000000003</v>
      </c>
      <c r="E2090" s="9">
        <v>202.39</v>
      </c>
      <c r="F2090" s="9">
        <f t="shared" si="32"/>
        <v>7.2277500000000003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32.159999999999997</v>
      </c>
      <c r="E2091" s="9">
        <v>202.39</v>
      </c>
      <c r="F2091" s="9">
        <f t="shared" si="32"/>
        <v>6.5088600000000003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31.667999999999999</v>
      </c>
      <c r="E2092" s="9">
        <v>202.39</v>
      </c>
      <c r="F2092" s="9">
        <f t="shared" si="32"/>
        <v>6.4092900000000004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30.312000000000001</v>
      </c>
      <c r="E2093" s="9">
        <v>202.39</v>
      </c>
      <c r="F2093" s="9">
        <f t="shared" si="32"/>
        <v>6.1348500000000001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28.596</v>
      </c>
      <c r="E2094" s="9">
        <v>294.39</v>
      </c>
      <c r="F2094" s="9">
        <f t="shared" si="32"/>
        <v>8.4183800000000009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28.788</v>
      </c>
      <c r="E2095" s="9">
        <v>294.39</v>
      </c>
      <c r="F2095" s="9">
        <f t="shared" si="32"/>
        <v>8.4748999999999999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28.44</v>
      </c>
      <c r="E2096" s="9">
        <v>294.39</v>
      </c>
      <c r="F2096" s="9">
        <f t="shared" si="32"/>
        <v>8.3724500000000006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29.315999999999999</v>
      </c>
      <c r="E2097" s="9">
        <v>294.39</v>
      </c>
      <c r="F2097" s="9">
        <f t="shared" si="32"/>
        <v>8.6303400000000003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33.923999999999999</v>
      </c>
      <c r="E2098" s="9">
        <v>305.16000000000003</v>
      </c>
      <c r="F2098" s="9">
        <f t="shared" si="32"/>
        <v>10.35225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35.268000000000001</v>
      </c>
      <c r="E2099" s="9">
        <v>305.16000000000003</v>
      </c>
      <c r="F2099" s="9">
        <f t="shared" si="32"/>
        <v>10.76238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32.304000000000002</v>
      </c>
      <c r="E2100" s="9">
        <v>305.16000000000003</v>
      </c>
      <c r="F2100" s="9">
        <f t="shared" si="32"/>
        <v>9.8578899999999994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33.084000000000003</v>
      </c>
      <c r="E2101" s="9">
        <v>305.16000000000003</v>
      </c>
      <c r="F2101" s="9">
        <f t="shared" si="32"/>
        <v>10.09591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34.667999999999999</v>
      </c>
      <c r="E2102" s="9">
        <v>233.62</v>
      </c>
      <c r="F2102" s="9">
        <f t="shared" si="32"/>
        <v>8.0991400000000002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30.012</v>
      </c>
      <c r="E2103" s="9">
        <v>233.62</v>
      </c>
      <c r="F2103" s="9">
        <f t="shared" si="32"/>
        <v>7.0114000000000001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30.936</v>
      </c>
      <c r="E2104" s="9">
        <v>233.62</v>
      </c>
      <c r="F2104" s="9">
        <f t="shared" si="32"/>
        <v>7.2272699999999999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33.155999999999999</v>
      </c>
      <c r="E2105" s="9">
        <v>233.62</v>
      </c>
      <c r="F2105" s="9">
        <f t="shared" si="32"/>
        <v>7.7458999999999998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30.72</v>
      </c>
      <c r="E2106" s="9">
        <v>234.45</v>
      </c>
      <c r="F2106" s="9">
        <f t="shared" si="32"/>
        <v>7.2023000000000001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30.36</v>
      </c>
      <c r="E2107" s="9">
        <v>234.45</v>
      </c>
      <c r="F2107" s="9">
        <f t="shared" si="32"/>
        <v>7.1178999999999997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29.783999999999999</v>
      </c>
      <c r="E2108" s="9">
        <v>234.45</v>
      </c>
      <c r="F2108" s="9">
        <f t="shared" si="32"/>
        <v>6.9828599999999996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27.911999999999999</v>
      </c>
      <c r="E2109" s="9">
        <v>234.45</v>
      </c>
      <c r="F2109" s="9">
        <f t="shared" si="32"/>
        <v>6.5439699999999998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28.584</v>
      </c>
      <c r="E2110" s="9">
        <v>255.52</v>
      </c>
      <c r="F2110" s="9">
        <f t="shared" si="32"/>
        <v>7.3037799999999997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26.82</v>
      </c>
      <c r="E2111" s="9">
        <v>255.52</v>
      </c>
      <c r="F2111" s="9">
        <f t="shared" si="32"/>
        <v>6.8530499999999996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26.34</v>
      </c>
      <c r="E2112" s="9">
        <v>255.52</v>
      </c>
      <c r="F2112" s="9">
        <f t="shared" si="32"/>
        <v>6.7304000000000004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26.736000000000001</v>
      </c>
      <c r="E2113" s="9">
        <v>255.52</v>
      </c>
      <c r="F2113" s="9">
        <f t="shared" si="32"/>
        <v>6.8315799999999998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24.972000000000001</v>
      </c>
      <c r="E2114" s="9">
        <v>189.04</v>
      </c>
      <c r="F2114" s="9">
        <f t="shared" si="32"/>
        <v>4.7207100000000004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23.04</v>
      </c>
      <c r="E2115" s="9">
        <v>189.04</v>
      </c>
      <c r="F2115" s="9">
        <f t="shared" si="32"/>
        <v>4.35548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22.056000000000001</v>
      </c>
      <c r="E2116" s="9">
        <v>189.04</v>
      </c>
      <c r="F2116" s="9">
        <f t="shared" si="32"/>
        <v>4.1694699999999996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20.771999999999998</v>
      </c>
      <c r="E2117" s="9">
        <v>189.04</v>
      </c>
      <c r="F2117" s="9">
        <f t="shared" si="32"/>
        <v>3.9267400000000001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20.675999999999998</v>
      </c>
      <c r="E2118" s="9">
        <v>164.96</v>
      </c>
      <c r="F2118" s="9">
        <f t="shared" si="32"/>
        <v>3.4107099999999999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20.891999999999999</v>
      </c>
      <c r="E2119" s="9">
        <v>164.96</v>
      </c>
      <c r="F2119" s="9">
        <f t="shared" si="32"/>
        <v>3.4463400000000002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20.808</v>
      </c>
      <c r="E2120" s="9">
        <v>164.96</v>
      </c>
      <c r="F2120" s="9">
        <f t="shared" si="32"/>
        <v>3.43249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20.484000000000002</v>
      </c>
      <c r="E2121" s="9">
        <v>164.96</v>
      </c>
      <c r="F2121" s="9">
        <f t="shared" si="32"/>
        <v>3.3790399999999998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20.891999999999999</v>
      </c>
      <c r="E2122" s="9">
        <v>154.55000000000001</v>
      </c>
      <c r="F2122" s="9">
        <f t="shared" si="32"/>
        <v>3.2288600000000001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20.867999999999999</v>
      </c>
      <c r="E2123" s="9">
        <v>154.55000000000001</v>
      </c>
      <c r="F2123" s="9">
        <f t="shared" si="32"/>
        <v>3.2251500000000002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20.532</v>
      </c>
      <c r="E2124" s="9">
        <v>154.55000000000001</v>
      </c>
      <c r="F2124" s="9">
        <f t="shared" si="32"/>
        <v>3.1732200000000002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20.231999999999999</v>
      </c>
      <c r="E2125" s="9">
        <v>154.55000000000001</v>
      </c>
      <c r="F2125" s="9">
        <f t="shared" si="32"/>
        <v>3.1268600000000002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20.207999999999998</v>
      </c>
      <c r="E2126" s="9">
        <v>137.69999999999999</v>
      </c>
      <c r="F2126" s="9">
        <f t="shared" ref="F2126:F2189" si="33">ROUND(E2126*D2126/1000,5)</f>
        <v>2.7826399999999998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19.692</v>
      </c>
      <c r="E2127" s="9">
        <v>137.69999999999999</v>
      </c>
      <c r="F2127" s="9">
        <f t="shared" si="33"/>
        <v>2.7115900000000002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19.716000000000001</v>
      </c>
      <c r="E2128" s="9">
        <v>137.69999999999999</v>
      </c>
      <c r="F2128" s="9">
        <f t="shared" si="33"/>
        <v>2.71489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19.992000000000001</v>
      </c>
      <c r="E2129" s="9">
        <v>137.69999999999999</v>
      </c>
      <c r="F2129" s="9">
        <f t="shared" si="33"/>
        <v>2.7528999999999999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19.212</v>
      </c>
      <c r="E2130" s="9">
        <v>132.16999999999999</v>
      </c>
      <c r="F2130" s="9">
        <f t="shared" si="33"/>
        <v>2.53925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18.768000000000001</v>
      </c>
      <c r="E2131" s="9">
        <v>132.16999999999999</v>
      </c>
      <c r="F2131" s="9">
        <f t="shared" si="33"/>
        <v>2.4805700000000002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19.38</v>
      </c>
      <c r="E2132" s="9">
        <v>132.16999999999999</v>
      </c>
      <c r="F2132" s="9">
        <f t="shared" si="33"/>
        <v>2.5614499999999998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19.512</v>
      </c>
      <c r="E2133" s="9">
        <v>132.16999999999999</v>
      </c>
      <c r="F2133" s="9">
        <f t="shared" si="33"/>
        <v>2.5789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19.248000000000001</v>
      </c>
      <c r="E2134" s="9">
        <v>110.15</v>
      </c>
      <c r="F2134" s="9">
        <f t="shared" si="33"/>
        <v>2.1201699999999999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19.559999999999999</v>
      </c>
      <c r="E2135" s="9">
        <v>110.15</v>
      </c>
      <c r="F2135" s="9">
        <f t="shared" si="33"/>
        <v>2.1545299999999998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18.684000000000001</v>
      </c>
      <c r="E2136" s="9">
        <v>110.15</v>
      </c>
      <c r="F2136" s="9">
        <f t="shared" si="33"/>
        <v>2.0580400000000001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19.763999999999999</v>
      </c>
      <c r="E2137" s="9">
        <v>110.15</v>
      </c>
      <c r="F2137" s="9">
        <f t="shared" si="33"/>
        <v>2.177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18.66</v>
      </c>
      <c r="E2138" s="9">
        <v>109.64</v>
      </c>
      <c r="F2138" s="9">
        <f t="shared" si="33"/>
        <v>2.0458799999999999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18.84</v>
      </c>
      <c r="E2139" s="9">
        <v>109.64</v>
      </c>
      <c r="F2139" s="9">
        <f t="shared" si="33"/>
        <v>2.06562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20.675999999999998</v>
      </c>
      <c r="E2140" s="9">
        <v>109.64</v>
      </c>
      <c r="F2140" s="9">
        <f t="shared" si="33"/>
        <v>2.2669199999999998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20.015999999999998</v>
      </c>
      <c r="E2141" s="9">
        <v>109.64</v>
      </c>
      <c r="F2141" s="9">
        <f t="shared" si="33"/>
        <v>2.19455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20.748000000000001</v>
      </c>
      <c r="E2142" s="9">
        <v>120.27</v>
      </c>
      <c r="F2142" s="9">
        <f t="shared" si="33"/>
        <v>2.4953599999999998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20.591999999999999</v>
      </c>
      <c r="E2143" s="9">
        <v>120.27</v>
      </c>
      <c r="F2143" s="9">
        <f t="shared" si="33"/>
        <v>2.4765999999999999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20.399999999999999</v>
      </c>
      <c r="E2144" s="9">
        <v>120.27</v>
      </c>
      <c r="F2144" s="9">
        <f t="shared" si="33"/>
        <v>2.4535100000000001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21.995999999999999</v>
      </c>
      <c r="E2145" s="9">
        <v>120.27</v>
      </c>
      <c r="F2145" s="9">
        <f t="shared" si="33"/>
        <v>2.6454599999999999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24.72</v>
      </c>
      <c r="E2146" s="9">
        <v>133.43</v>
      </c>
      <c r="F2146" s="9">
        <f t="shared" si="33"/>
        <v>3.2983899999999999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28.068000000000001</v>
      </c>
      <c r="E2147" s="9">
        <v>133.43</v>
      </c>
      <c r="F2147" s="9">
        <f t="shared" si="33"/>
        <v>3.7451099999999999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33.491999999999997</v>
      </c>
      <c r="E2148" s="9">
        <v>133.43</v>
      </c>
      <c r="F2148" s="9">
        <f t="shared" si="33"/>
        <v>4.4688400000000001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37.415999999999997</v>
      </c>
      <c r="E2149" s="9">
        <v>133.43</v>
      </c>
      <c r="F2149" s="9">
        <f t="shared" si="33"/>
        <v>4.9924200000000001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49.103999999999999</v>
      </c>
      <c r="E2150" s="9">
        <v>205.46</v>
      </c>
      <c r="F2150" s="9">
        <f t="shared" si="33"/>
        <v>10.08891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43.427999999999997</v>
      </c>
      <c r="E2151" s="9">
        <v>205.46</v>
      </c>
      <c r="F2151" s="9">
        <f t="shared" si="33"/>
        <v>8.92272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42.072000000000003</v>
      </c>
      <c r="E2152" s="9">
        <v>205.46</v>
      </c>
      <c r="F2152" s="9">
        <f t="shared" si="33"/>
        <v>8.6441099999999995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45.155999999999999</v>
      </c>
      <c r="E2153" s="9">
        <v>205.46</v>
      </c>
      <c r="F2153" s="9">
        <f t="shared" si="33"/>
        <v>9.2777499999999993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45.072000000000003</v>
      </c>
      <c r="E2154" s="9">
        <v>236.38</v>
      </c>
      <c r="F2154" s="9">
        <f t="shared" si="33"/>
        <v>10.654120000000001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46.08</v>
      </c>
      <c r="E2155" s="9">
        <v>236.38</v>
      </c>
      <c r="F2155" s="9">
        <f t="shared" si="33"/>
        <v>10.892390000000001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48.863999999999997</v>
      </c>
      <c r="E2156" s="9">
        <v>236.38</v>
      </c>
      <c r="F2156" s="9">
        <f t="shared" si="33"/>
        <v>11.550470000000001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45.972000000000001</v>
      </c>
      <c r="E2157" s="9">
        <v>236.38</v>
      </c>
      <c r="F2157" s="9">
        <f t="shared" si="33"/>
        <v>10.866860000000001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59.988</v>
      </c>
      <c r="E2158" s="9">
        <v>188.58</v>
      </c>
      <c r="F2158" s="9">
        <f t="shared" si="33"/>
        <v>11.31254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89.471999999999994</v>
      </c>
      <c r="E2159" s="9">
        <v>188.58</v>
      </c>
      <c r="F2159" s="9">
        <f t="shared" si="33"/>
        <v>16.872630000000001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55.811999999999998</v>
      </c>
      <c r="E2160" s="9">
        <v>188.58</v>
      </c>
      <c r="F2160" s="9">
        <f t="shared" si="33"/>
        <v>10.525029999999999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46.595999999999997</v>
      </c>
      <c r="E2161" s="9">
        <v>188.58</v>
      </c>
      <c r="F2161" s="9">
        <f t="shared" si="33"/>
        <v>8.7870699999999999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42.491999999999997</v>
      </c>
      <c r="E2162" s="9">
        <v>172.96</v>
      </c>
      <c r="F2162" s="9">
        <f t="shared" si="33"/>
        <v>7.3494200000000003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43.512</v>
      </c>
      <c r="E2163" s="9">
        <v>172.96</v>
      </c>
      <c r="F2163" s="9">
        <f t="shared" si="33"/>
        <v>7.5258399999999996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46.475999999999999</v>
      </c>
      <c r="E2164" s="9">
        <v>172.96</v>
      </c>
      <c r="F2164" s="9">
        <f t="shared" si="33"/>
        <v>8.0384899999999995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49.667999999999999</v>
      </c>
      <c r="E2165" s="9">
        <v>172.96</v>
      </c>
      <c r="F2165" s="9">
        <f t="shared" si="33"/>
        <v>8.5905799999999992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50.244</v>
      </c>
      <c r="E2166" s="9">
        <v>151.16999999999999</v>
      </c>
      <c r="F2166" s="9">
        <f t="shared" si="33"/>
        <v>7.5953900000000001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47.628</v>
      </c>
      <c r="E2167" s="9">
        <v>151.16999999999999</v>
      </c>
      <c r="F2167" s="9">
        <f t="shared" si="33"/>
        <v>7.1999199999999997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47.484000000000002</v>
      </c>
      <c r="E2168" s="9">
        <v>151.16999999999999</v>
      </c>
      <c r="F2168" s="9">
        <f t="shared" si="33"/>
        <v>7.1781600000000001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55.344000000000001</v>
      </c>
      <c r="E2169" s="9">
        <v>151.16999999999999</v>
      </c>
      <c r="F2169" s="9">
        <f t="shared" si="33"/>
        <v>8.3663500000000006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53.82</v>
      </c>
      <c r="E2170" s="9">
        <v>148.83000000000001</v>
      </c>
      <c r="F2170" s="9">
        <f t="shared" si="33"/>
        <v>8.0100300000000004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50.603999999999999</v>
      </c>
      <c r="E2171" s="9">
        <v>148.83000000000001</v>
      </c>
      <c r="F2171" s="9">
        <f t="shared" si="33"/>
        <v>7.53139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50.963999999999999</v>
      </c>
      <c r="E2172" s="9">
        <v>148.83000000000001</v>
      </c>
      <c r="F2172" s="9">
        <f t="shared" si="33"/>
        <v>7.5849700000000002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50.496000000000002</v>
      </c>
      <c r="E2173" s="9">
        <v>148.83000000000001</v>
      </c>
      <c r="F2173" s="9">
        <f t="shared" si="33"/>
        <v>7.51532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53.652000000000001</v>
      </c>
      <c r="E2174" s="9">
        <v>147.99</v>
      </c>
      <c r="F2174" s="9">
        <f t="shared" si="33"/>
        <v>7.9399600000000001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50.34</v>
      </c>
      <c r="E2175" s="9">
        <v>147.99</v>
      </c>
      <c r="F2175" s="9">
        <f t="shared" si="33"/>
        <v>7.4498199999999999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50.4</v>
      </c>
      <c r="E2176" s="9">
        <v>147.99</v>
      </c>
      <c r="F2176" s="9">
        <f t="shared" si="33"/>
        <v>7.4587000000000003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44.94</v>
      </c>
      <c r="E2177" s="9">
        <v>147.99</v>
      </c>
      <c r="F2177" s="9">
        <f t="shared" si="33"/>
        <v>6.6506699999999999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43.835999999999999</v>
      </c>
      <c r="E2178" s="9">
        <v>160.59</v>
      </c>
      <c r="F2178" s="9">
        <f t="shared" si="33"/>
        <v>7.0396200000000002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45.155999999999999</v>
      </c>
      <c r="E2179" s="9">
        <v>160.59</v>
      </c>
      <c r="F2179" s="9">
        <f t="shared" si="33"/>
        <v>7.2515999999999998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45.432000000000002</v>
      </c>
      <c r="E2180" s="9">
        <v>160.59</v>
      </c>
      <c r="F2180" s="9">
        <f t="shared" si="33"/>
        <v>7.2959199999999997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40.415999999999997</v>
      </c>
      <c r="E2181" s="9">
        <v>160.59</v>
      </c>
      <c r="F2181" s="9">
        <f t="shared" si="33"/>
        <v>6.4904099999999998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40.332000000000001</v>
      </c>
      <c r="E2182" s="9">
        <v>169.94</v>
      </c>
      <c r="F2182" s="9">
        <f t="shared" si="33"/>
        <v>6.8540200000000002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33.084000000000003</v>
      </c>
      <c r="E2183" s="9">
        <v>169.94</v>
      </c>
      <c r="F2183" s="9">
        <f t="shared" si="33"/>
        <v>5.6222899999999996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31.536000000000001</v>
      </c>
      <c r="E2184" s="9">
        <v>169.94</v>
      </c>
      <c r="F2184" s="9">
        <f t="shared" si="33"/>
        <v>5.3592300000000002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31.248000000000001</v>
      </c>
      <c r="E2185" s="9">
        <v>169.94</v>
      </c>
      <c r="F2185" s="9">
        <f t="shared" si="33"/>
        <v>5.3102900000000002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29.544</v>
      </c>
      <c r="E2186" s="9">
        <v>201.73</v>
      </c>
      <c r="F2186" s="9">
        <f t="shared" si="33"/>
        <v>5.9599099999999998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30.504000000000001</v>
      </c>
      <c r="E2187" s="9">
        <v>201.73</v>
      </c>
      <c r="F2187" s="9">
        <f t="shared" si="33"/>
        <v>6.1535700000000002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28.968</v>
      </c>
      <c r="E2188" s="9">
        <v>201.73</v>
      </c>
      <c r="F2188" s="9">
        <f t="shared" si="33"/>
        <v>5.8437099999999997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28.968</v>
      </c>
      <c r="E2189" s="9">
        <v>201.73</v>
      </c>
      <c r="F2189" s="9">
        <f t="shared" si="33"/>
        <v>5.8437099999999997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28.968</v>
      </c>
      <c r="E2190" s="9">
        <v>230.51</v>
      </c>
      <c r="F2190" s="9">
        <f t="shared" ref="F2190:F2253" si="34">ROUND(E2190*D2190/1000,5)</f>
        <v>6.6774100000000001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31.152000000000001</v>
      </c>
      <c r="E2191" s="9">
        <v>230.51</v>
      </c>
      <c r="F2191" s="9">
        <f t="shared" si="34"/>
        <v>7.1808500000000004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30.852</v>
      </c>
      <c r="E2192" s="9">
        <v>230.51</v>
      </c>
      <c r="F2192" s="9">
        <f t="shared" si="34"/>
        <v>7.1116900000000003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34.692</v>
      </c>
      <c r="E2193" s="9">
        <v>230.51</v>
      </c>
      <c r="F2193" s="9">
        <f t="shared" si="34"/>
        <v>7.9968500000000002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34.08</v>
      </c>
      <c r="E2194" s="9">
        <v>235.12</v>
      </c>
      <c r="F2194" s="9">
        <f t="shared" si="34"/>
        <v>8.0128900000000005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37.08</v>
      </c>
      <c r="E2195" s="9">
        <v>235.12</v>
      </c>
      <c r="F2195" s="9">
        <f t="shared" si="34"/>
        <v>8.7182499999999994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39.192</v>
      </c>
      <c r="E2196" s="9">
        <v>235.12</v>
      </c>
      <c r="F2196" s="9">
        <f t="shared" si="34"/>
        <v>9.2148199999999996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32.411999999999999</v>
      </c>
      <c r="E2197" s="9">
        <v>235.12</v>
      </c>
      <c r="F2197" s="9">
        <f t="shared" si="34"/>
        <v>7.6207099999999999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33.78</v>
      </c>
      <c r="E2198" s="9">
        <v>234.41</v>
      </c>
      <c r="F2198" s="9">
        <f t="shared" si="34"/>
        <v>7.9183700000000004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34.655999999999999</v>
      </c>
      <c r="E2199" s="9">
        <v>234.41</v>
      </c>
      <c r="F2199" s="9">
        <f t="shared" si="34"/>
        <v>8.1237100000000009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31.584</v>
      </c>
      <c r="E2200" s="9">
        <v>234.41</v>
      </c>
      <c r="F2200" s="9">
        <f t="shared" si="34"/>
        <v>7.4036099999999996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31.608000000000001</v>
      </c>
      <c r="E2201" s="9">
        <v>234.41</v>
      </c>
      <c r="F2201" s="9">
        <f t="shared" si="34"/>
        <v>7.40923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33.36</v>
      </c>
      <c r="E2202" s="9">
        <v>231.78</v>
      </c>
      <c r="F2202" s="9">
        <f t="shared" si="34"/>
        <v>7.7321799999999996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29.94</v>
      </c>
      <c r="E2203" s="9">
        <v>231.78</v>
      </c>
      <c r="F2203" s="9">
        <f t="shared" si="34"/>
        <v>6.9394900000000002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29.28</v>
      </c>
      <c r="E2204" s="9">
        <v>231.78</v>
      </c>
      <c r="F2204" s="9">
        <f t="shared" si="34"/>
        <v>6.7865200000000003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29.748000000000001</v>
      </c>
      <c r="E2205" s="9">
        <v>231.78</v>
      </c>
      <c r="F2205" s="9">
        <f t="shared" si="34"/>
        <v>6.89499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28.74</v>
      </c>
      <c r="E2206" s="9">
        <v>244.31</v>
      </c>
      <c r="F2206" s="9">
        <f t="shared" si="34"/>
        <v>7.0214699999999999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28.367999999999999</v>
      </c>
      <c r="E2207" s="9">
        <v>244.31</v>
      </c>
      <c r="F2207" s="9">
        <f t="shared" si="34"/>
        <v>6.9305899999999996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27.66</v>
      </c>
      <c r="E2208" s="9">
        <v>244.31</v>
      </c>
      <c r="F2208" s="9">
        <f t="shared" si="34"/>
        <v>6.7576099999999997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25.776</v>
      </c>
      <c r="E2209" s="9">
        <v>244.31</v>
      </c>
      <c r="F2209" s="9">
        <f t="shared" si="34"/>
        <v>6.2973299999999997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24.684000000000001</v>
      </c>
      <c r="E2210" s="9">
        <v>195.26</v>
      </c>
      <c r="F2210" s="9">
        <f t="shared" si="34"/>
        <v>4.8197999999999999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22.463999999999999</v>
      </c>
      <c r="E2211" s="9">
        <v>195.26</v>
      </c>
      <c r="F2211" s="9">
        <f t="shared" si="34"/>
        <v>4.3863200000000004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21.036000000000001</v>
      </c>
      <c r="E2212" s="9">
        <v>195.26</v>
      </c>
      <c r="F2212" s="9">
        <f t="shared" si="34"/>
        <v>4.1074900000000003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21.54</v>
      </c>
      <c r="E2213" s="9">
        <v>195.26</v>
      </c>
      <c r="F2213" s="9">
        <f t="shared" si="34"/>
        <v>4.2058999999999997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20.507999999999999</v>
      </c>
      <c r="E2214" s="9">
        <v>190.51</v>
      </c>
      <c r="F2214" s="9">
        <f t="shared" si="34"/>
        <v>3.9069799999999999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20.472000000000001</v>
      </c>
      <c r="E2215" s="9">
        <v>190.51</v>
      </c>
      <c r="F2215" s="9">
        <f t="shared" si="34"/>
        <v>3.9001199999999998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20.783999999999999</v>
      </c>
      <c r="E2216" s="9">
        <v>190.51</v>
      </c>
      <c r="F2216" s="9">
        <f t="shared" si="34"/>
        <v>3.9595600000000002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20.399999999999999</v>
      </c>
      <c r="E2217" s="9">
        <v>190.51</v>
      </c>
      <c r="F2217" s="9">
        <f t="shared" si="34"/>
        <v>3.8864000000000001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19.884</v>
      </c>
      <c r="E2218" s="9">
        <v>153.06</v>
      </c>
      <c r="F2218" s="9">
        <f t="shared" si="34"/>
        <v>3.04345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18.492000000000001</v>
      </c>
      <c r="E2219" s="9">
        <v>153.06</v>
      </c>
      <c r="F2219" s="9">
        <f t="shared" si="34"/>
        <v>2.83039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19.559999999999999</v>
      </c>
      <c r="E2220" s="9">
        <v>153.06</v>
      </c>
      <c r="F2220" s="9">
        <f t="shared" si="34"/>
        <v>2.9938500000000001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20.004000000000001</v>
      </c>
      <c r="E2221" s="9">
        <v>153.06</v>
      </c>
      <c r="F2221" s="9">
        <f t="shared" si="34"/>
        <v>3.0618099999999999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19.8</v>
      </c>
      <c r="E2222" s="9">
        <v>133.86000000000001</v>
      </c>
      <c r="F2222" s="9">
        <f t="shared" si="34"/>
        <v>2.6504300000000001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19.440000000000001</v>
      </c>
      <c r="E2223" s="9">
        <v>133.86000000000001</v>
      </c>
      <c r="F2223" s="9">
        <f t="shared" si="34"/>
        <v>2.6022400000000001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20.111999999999998</v>
      </c>
      <c r="E2224" s="9">
        <v>133.86000000000001</v>
      </c>
      <c r="F2224" s="9">
        <f t="shared" si="34"/>
        <v>2.6921900000000001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19.079999999999998</v>
      </c>
      <c r="E2225" s="9">
        <v>133.86000000000001</v>
      </c>
      <c r="F2225" s="9">
        <f t="shared" si="34"/>
        <v>2.5540500000000002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19.643999999999998</v>
      </c>
      <c r="E2226" s="9">
        <v>115.83</v>
      </c>
      <c r="F2226" s="9">
        <f t="shared" si="34"/>
        <v>2.27536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19.584</v>
      </c>
      <c r="E2227" s="9">
        <v>115.83</v>
      </c>
      <c r="F2227" s="9">
        <f t="shared" si="34"/>
        <v>2.2684099999999998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18.648</v>
      </c>
      <c r="E2228" s="9">
        <v>115.83</v>
      </c>
      <c r="F2228" s="9">
        <f t="shared" si="34"/>
        <v>2.16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19.571999999999999</v>
      </c>
      <c r="E2229" s="9">
        <v>115.83</v>
      </c>
      <c r="F2229" s="9">
        <f t="shared" si="34"/>
        <v>2.26702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18.96</v>
      </c>
      <c r="E2230" s="9">
        <v>108.36</v>
      </c>
      <c r="F2230" s="9">
        <f t="shared" si="34"/>
        <v>2.0545100000000001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18.420000000000002</v>
      </c>
      <c r="E2231" s="9">
        <v>108.36</v>
      </c>
      <c r="F2231" s="9">
        <f t="shared" si="34"/>
        <v>1.9959899999999999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18.911999999999999</v>
      </c>
      <c r="E2232" s="9">
        <v>108.36</v>
      </c>
      <c r="F2232" s="9">
        <f t="shared" si="34"/>
        <v>2.0493000000000001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19.032</v>
      </c>
      <c r="E2233" s="9">
        <v>108.36</v>
      </c>
      <c r="F2233" s="9">
        <f t="shared" si="34"/>
        <v>2.0623100000000001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18.923999999999999</v>
      </c>
      <c r="E2234" s="9">
        <v>107.16</v>
      </c>
      <c r="F2234" s="9">
        <f t="shared" si="34"/>
        <v>2.0278999999999998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18.623999999999999</v>
      </c>
      <c r="E2235" s="9">
        <v>107.16</v>
      </c>
      <c r="F2235" s="9">
        <f t="shared" si="34"/>
        <v>1.9957499999999999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19.847999999999999</v>
      </c>
      <c r="E2236" s="9">
        <v>107.16</v>
      </c>
      <c r="F2236" s="9">
        <f t="shared" si="34"/>
        <v>2.1269100000000001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20.46</v>
      </c>
      <c r="E2237" s="9">
        <v>107.16</v>
      </c>
      <c r="F2237" s="9">
        <f t="shared" si="34"/>
        <v>2.1924899999999998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20.603999999999999</v>
      </c>
      <c r="E2238" s="9">
        <v>113.49</v>
      </c>
      <c r="F2238" s="9">
        <f t="shared" si="34"/>
        <v>2.3383500000000002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20.963999999999999</v>
      </c>
      <c r="E2239" s="9">
        <v>113.49</v>
      </c>
      <c r="F2239" s="9">
        <f t="shared" si="34"/>
        <v>2.3792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22.788</v>
      </c>
      <c r="E2240" s="9">
        <v>113.49</v>
      </c>
      <c r="F2240" s="9">
        <f t="shared" si="34"/>
        <v>2.5862099999999999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23.184000000000001</v>
      </c>
      <c r="E2241" s="9">
        <v>113.49</v>
      </c>
      <c r="F2241" s="9">
        <f t="shared" si="34"/>
        <v>2.6311499999999999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25.175999999999998</v>
      </c>
      <c r="E2242" s="9">
        <v>148.97999999999999</v>
      </c>
      <c r="F2242" s="9">
        <f t="shared" si="34"/>
        <v>3.7507199999999998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31.5</v>
      </c>
      <c r="E2243" s="9">
        <v>148.97999999999999</v>
      </c>
      <c r="F2243" s="9">
        <f t="shared" si="34"/>
        <v>4.6928700000000001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46.896000000000001</v>
      </c>
      <c r="E2244" s="9">
        <v>148.97999999999999</v>
      </c>
      <c r="F2244" s="9">
        <f t="shared" si="34"/>
        <v>6.9865700000000004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41.531999999999996</v>
      </c>
      <c r="E2245" s="9">
        <v>148.97999999999999</v>
      </c>
      <c r="F2245" s="9">
        <f t="shared" si="34"/>
        <v>6.1874399999999996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38.951999999999998</v>
      </c>
      <c r="E2246" s="9">
        <v>199.58</v>
      </c>
      <c r="F2246" s="9">
        <f t="shared" si="34"/>
        <v>7.7740400000000003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47.531999999999996</v>
      </c>
      <c r="E2247" s="9">
        <v>199.58</v>
      </c>
      <c r="F2247" s="9">
        <f t="shared" si="34"/>
        <v>9.48644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55.44</v>
      </c>
      <c r="E2248" s="9">
        <v>199.58</v>
      </c>
      <c r="F2248" s="9">
        <f t="shared" si="34"/>
        <v>11.064719999999999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42.564</v>
      </c>
      <c r="E2249" s="9">
        <v>199.58</v>
      </c>
      <c r="F2249" s="9">
        <f t="shared" si="34"/>
        <v>8.4949200000000005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44.988</v>
      </c>
      <c r="E2250" s="9">
        <v>217.1</v>
      </c>
      <c r="F2250" s="9">
        <f t="shared" si="34"/>
        <v>9.7668900000000001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50.088000000000001</v>
      </c>
      <c r="E2251" s="9">
        <v>217.1</v>
      </c>
      <c r="F2251" s="9">
        <f t="shared" si="34"/>
        <v>10.8741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44.148000000000003</v>
      </c>
      <c r="E2252" s="9">
        <v>217.1</v>
      </c>
      <c r="F2252" s="9">
        <f t="shared" si="34"/>
        <v>9.5845300000000009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62.375999999999998</v>
      </c>
      <c r="E2253" s="9">
        <v>217.1</v>
      </c>
      <c r="F2253" s="9">
        <f t="shared" si="34"/>
        <v>13.541829999999999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112.35599999999999</v>
      </c>
      <c r="E2254" s="9">
        <v>178.84</v>
      </c>
      <c r="F2254" s="9">
        <f t="shared" ref="F2254:F2317" si="35">ROUND(E2254*D2254/1000,5)</f>
        <v>20.09375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81.335999999999999</v>
      </c>
      <c r="E2255" s="9">
        <v>178.84</v>
      </c>
      <c r="F2255" s="9">
        <f t="shared" si="35"/>
        <v>14.54613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74.855999999999995</v>
      </c>
      <c r="E2256" s="9">
        <v>178.84</v>
      </c>
      <c r="F2256" s="9">
        <f t="shared" si="35"/>
        <v>13.38725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73.656000000000006</v>
      </c>
      <c r="E2257" s="9">
        <v>178.84</v>
      </c>
      <c r="F2257" s="9">
        <f t="shared" si="35"/>
        <v>13.172639999999999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89.483999999999995</v>
      </c>
      <c r="E2258" s="9">
        <v>155</v>
      </c>
      <c r="F2258" s="9">
        <f t="shared" si="35"/>
        <v>13.87002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77.447999999999993</v>
      </c>
      <c r="E2259" s="9">
        <v>155</v>
      </c>
      <c r="F2259" s="9">
        <f t="shared" si="35"/>
        <v>12.004440000000001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81.587999999999994</v>
      </c>
      <c r="E2260" s="9">
        <v>155</v>
      </c>
      <c r="F2260" s="9">
        <f t="shared" si="35"/>
        <v>12.646140000000001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69.347999999999999</v>
      </c>
      <c r="E2261" s="9">
        <v>155</v>
      </c>
      <c r="F2261" s="9">
        <f t="shared" si="35"/>
        <v>10.748939999999999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51.744</v>
      </c>
      <c r="E2262" s="9">
        <v>145.29</v>
      </c>
      <c r="F2262" s="9">
        <f t="shared" si="35"/>
        <v>7.5178900000000004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49.811999999999998</v>
      </c>
      <c r="E2263" s="9">
        <v>145.29</v>
      </c>
      <c r="F2263" s="9">
        <f t="shared" si="35"/>
        <v>7.23719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49.344000000000001</v>
      </c>
      <c r="E2264" s="9">
        <v>145.29</v>
      </c>
      <c r="F2264" s="9">
        <f t="shared" si="35"/>
        <v>7.1691900000000004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49.44</v>
      </c>
      <c r="E2265" s="9">
        <v>145.29</v>
      </c>
      <c r="F2265" s="9">
        <f t="shared" si="35"/>
        <v>7.1831399999999999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45.756</v>
      </c>
      <c r="E2266" s="9">
        <v>133.87</v>
      </c>
      <c r="F2266" s="9">
        <f t="shared" si="35"/>
        <v>6.1253599999999997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44.064</v>
      </c>
      <c r="E2267" s="9">
        <v>133.87</v>
      </c>
      <c r="F2267" s="9">
        <f t="shared" si="35"/>
        <v>5.8988500000000004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40.655999999999999</v>
      </c>
      <c r="E2268" s="9">
        <v>133.87</v>
      </c>
      <c r="F2268" s="9">
        <f t="shared" si="35"/>
        <v>5.4426199999999998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43.667999999999999</v>
      </c>
      <c r="E2269" s="9">
        <v>133.87</v>
      </c>
      <c r="F2269" s="9">
        <f t="shared" si="35"/>
        <v>5.8458399999999999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48.335999999999999</v>
      </c>
      <c r="E2270" s="9">
        <v>134.53</v>
      </c>
      <c r="F2270" s="9">
        <f t="shared" si="35"/>
        <v>6.5026400000000004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39.659999999999997</v>
      </c>
      <c r="E2271" s="9">
        <v>134.53</v>
      </c>
      <c r="F2271" s="9">
        <f t="shared" si="35"/>
        <v>5.3354600000000003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39.323999999999998</v>
      </c>
      <c r="E2272" s="9">
        <v>134.53</v>
      </c>
      <c r="F2272" s="9">
        <f t="shared" si="35"/>
        <v>5.29026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38.268000000000001</v>
      </c>
      <c r="E2273" s="9">
        <v>134.53</v>
      </c>
      <c r="F2273" s="9">
        <f t="shared" si="35"/>
        <v>5.1481899999999996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36.491999999999997</v>
      </c>
      <c r="E2274" s="9">
        <v>132.16999999999999</v>
      </c>
      <c r="F2274" s="9">
        <f t="shared" si="35"/>
        <v>4.82315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37.68</v>
      </c>
      <c r="E2275" s="9">
        <v>132.16999999999999</v>
      </c>
      <c r="F2275" s="9">
        <f t="shared" si="35"/>
        <v>4.9801700000000002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40.164000000000001</v>
      </c>
      <c r="E2276" s="9">
        <v>132.16999999999999</v>
      </c>
      <c r="F2276" s="9">
        <f t="shared" si="35"/>
        <v>5.3084800000000003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61.344000000000001</v>
      </c>
      <c r="E2277" s="9">
        <v>132.16999999999999</v>
      </c>
      <c r="F2277" s="9">
        <f t="shared" si="35"/>
        <v>8.1078399999999995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54.252000000000002</v>
      </c>
      <c r="E2278" s="9">
        <v>136.18</v>
      </c>
      <c r="F2278" s="9">
        <f t="shared" si="35"/>
        <v>7.3880400000000002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52.847999999999999</v>
      </c>
      <c r="E2279" s="9">
        <v>136.18</v>
      </c>
      <c r="F2279" s="9">
        <f t="shared" si="35"/>
        <v>7.1968399999999999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41.268000000000001</v>
      </c>
      <c r="E2280" s="9">
        <v>136.18</v>
      </c>
      <c r="F2280" s="9">
        <f t="shared" si="35"/>
        <v>5.6198800000000002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39.155999999999999</v>
      </c>
      <c r="E2281" s="9">
        <v>136.18</v>
      </c>
      <c r="F2281" s="9">
        <f t="shared" si="35"/>
        <v>5.3322599999999998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39.54</v>
      </c>
      <c r="E2282" s="9">
        <v>175.26</v>
      </c>
      <c r="F2282" s="9">
        <f t="shared" si="35"/>
        <v>6.9297800000000001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31.788</v>
      </c>
      <c r="E2283" s="9">
        <v>175.26</v>
      </c>
      <c r="F2283" s="9">
        <f t="shared" si="35"/>
        <v>5.5711599999999999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26.34</v>
      </c>
      <c r="E2284" s="9">
        <v>175.26</v>
      </c>
      <c r="F2284" s="9">
        <f t="shared" si="35"/>
        <v>4.6163499999999997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24.756</v>
      </c>
      <c r="E2285" s="9">
        <v>175.26</v>
      </c>
      <c r="F2285" s="9">
        <f t="shared" si="35"/>
        <v>4.3387399999999996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27.155999999999999</v>
      </c>
      <c r="E2286" s="9">
        <v>243.35</v>
      </c>
      <c r="F2286" s="9">
        <f t="shared" si="35"/>
        <v>6.6084100000000001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26.568000000000001</v>
      </c>
      <c r="E2287" s="9">
        <v>243.35</v>
      </c>
      <c r="F2287" s="9">
        <f t="shared" si="35"/>
        <v>6.4653200000000002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27.167999999999999</v>
      </c>
      <c r="E2288" s="9">
        <v>243.35</v>
      </c>
      <c r="F2288" s="9">
        <f t="shared" si="35"/>
        <v>6.6113299999999997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31.692</v>
      </c>
      <c r="E2289" s="9">
        <v>243.35</v>
      </c>
      <c r="F2289" s="9">
        <f t="shared" si="35"/>
        <v>7.71225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35.676000000000002</v>
      </c>
      <c r="E2290" s="9">
        <v>227.72</v>
      </c>
      <c r="F2290" s="9">
        <f t="shared" si="35"/>
        <v>8.1241400000000006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35.832000000000001</v>
      </c>
      <c r="E2291" s="9">
        <v>227.72</v>
      </c>
      <c r="F2291" s="9">
        <f t="shared" si="35"/>
        <v>8.1596600000000006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32.963999999999999</v>
      </c>
      <c r="E2292" s="9">
        <v>227.72</v>
      </c>
      <c r="F2292" s="9">
        <f t="shared" si="35"/>
        <v>7.5065600000000003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34.368000000000002</v>
      </c>
      <c r="E2293" s="9">
        <v>227.72</v>
      </c>
      <c r="F2293" s="9">
        <f t="shared" si="35"/>
        <v>7.8262799999999997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31.488</v>
      </c>
      <c r="E2294" s="9">
        <v>224.02</v>
      </c>
      <c r="F2294" s="9">
        <f t="shared" si="35"/>
        <v>7.0539399999999999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31.584</v>
      </c>
      <c r="E2295" s="9">
        <v>224.02</v>
      </c>
      <c r="F2295" s="9">
        <f t="shared" si="35"/>
        <v>7.07545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29.7</v>
      </c>
      <c r="E2296" s="9">
        <v>224.02</v>
      </c>
      <c r="F2296" s="9">
        <f t="shared" si="35"/>
        <v>6.6533899999999999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29.327999999999999</v>
      </c>
      <c r="E2297" s="9">
        <v>224.02</v>
      </c>
      <c r="F2297" s="9">
        <f t="shared" si="35"/>
        <v>6.5700599999999998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28.62</v>
      </c>
      <c r="E2298" s="9">
        <v>232.56</v>
      </c>
      <c r="F2298" s="9">
        <f t="shared" si="35"/>
        <v>6.6558700000000002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27.635999999999999</v>
      </c>
      <c r="E2299" s="9">
        <v>232.56</v>
      </c>
      <c r="F2299" s="9">
        <f t="shared" si="35"/>
        <v>6.4270300000000002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26.771999999999998</v>
      </c>
      <c r="E2300" s="9">
        <v>232.56</v>
      </c>
      <c r="F2300" s="9">
        <f t="shared" si="35"/>
        <v>6.2260999999999997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26.58</v>
      </c>
      <c r="E2301" s="9">
        <v>232.56</v>
      </c>
      <c r="F2301" s="9">
        <f t="shared" si="35"/>
        <v>6.1814400000000003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25.463999999999999</v>
      </c>
      <c r="E2302" s="9">
        <v>224.99</v>
      </c>
      <c r="F2302" s="9">
        <f t="shared" si="35"/>
        <v>5.7291499999999997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24.803999999999998</v>
      </c>
      <c r="E2303" s="9">
        <v>224.99</v>
      </c>
      <c r="F2303" s="9">
        <f t="shared" si="35"/>
        <v>5.5806500000000003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24.155999999999999</v>
      </c>
      <c r="E2304" s="9">
        <v>224.99</v>
      </c>
      <c r="F2304" s="9">
        <f t="shared" si="35"/>
        <v>5.4348599999999996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24.347999999999999</v>
      </c>
      <c r="E2305" s="9">
        <v>224.99</v>
      </c>
      <c r="F2305" s="9">
        <f t="shared" si="35"/>
        <v>5.4780600000000002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23.423999999999999</v>
      </c>
      <c r="E2306" s="9">
        <v>212.1</v>
      </c>
      <c r="F2306" s="9">
        <f t="shared" si="35"/>
        <v>4.9682300000000001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20.591999999999999</v>
      </c>
      <c r="E2307" s="9">
        <v>212.1</v>
      </c>
      <c r="F2307" s="9">
        <f t="shared" si="35"/>
        <v>4.3675600000000001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20.268000000000001</v>
      </c>
      <c r="E2308" s="9">
        <v>212.1</v>
      </c>
      <c r="F2308" s="9">
        <f t="shared" si="35"/>
        <v>4.2988400000000002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19.248000000000001</v>
      </c>
      <c r="E2309" s="9">
        <v>212.1</v>
      </c>
      <c r="F2309" s="9">
        <f t="shared" si="35"/>
        <v>4.0824999999999996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19.524000000000001</v>
      </c>
      <c r="E2310" s="9">
        <v>161.13</v>
      </c>
      <c r="F2310" s="9">
        <f t="shared" si="35"/>
        <v>3.1459000000000001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19.32</v>
      </c>
      <c r="E2311" s="9">
        <v>161.13</v>
      </c>
      <c r="F2311" s="9">
        <f t="shared" si="35"/>
        <v>3.1130300000000002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19.14</v>
      </c>
      <c r="E2312" s="9">
        <v>161.13</v>
      </c>
      <c r="F2312" s="9">
        <f t="shared" si="35"/>
        <v>3.0840299999999998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19.643999999999998</v>
      </c>
      <c r="E2313" s="9">
        <v>161.13</v>
      </c>
      <c r="F2313" s="9">
        <f t="shared" si="35"/>
        <v>3.1652399999999998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18.888000000000002</v>
      </c>
      <c r="E2314" s="9">
        <v>125.82</v>
      </c>
      <c r="F2314" s="9">
        <f t="shared" si="35"/>
        <v>2.37649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19.007999999999999</v>
      </c>
      <c r="E2315" s="9">
        <v>125.82</v>
      </c>
      <c r="F2315" s="9">
        <f t="shared" si="35"/>
        <v>2.3915899999999999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18.899999999999999</v>
      </c>
      <c r="E2316" s="9">
        <v>125.82</v>
      </c>
      <c r="F2316" s="9">
        <f t="shared" si="35"/>
        <v>2.3780000000000001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17.940000000000001</v>
      </c>
      <c r="E2317" s="9">
        <v>125.82</v>
      </c>
      <c r="F2317" s="9">
        <f t="shared" si="35"/>
        <v>2.2572100000000002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17.448</v>
      </c>
      <c r="E2318" s="9">
        <v>129.34</v>
      </c>
      <c r="F2318" s="9">
        <f t="shared" ref="F2318:F2381" si="36">ROUND(E2318*D2318/1000,5)</f>
        <v>2.2567200000000001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17.988</v>
      </c>
      <c r="E2319" s="9">
        <v>129.34</v>
      </c>
      <c r="F2319" s="9">
        <f t="shared" si="36"/>
        <v>2.3265699999999998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17.544</v>
      </c>
      <c r="E2320" s="9">
        <v>129.34</v>
      </c>
      <c r="F2320" s="9">
        <f t="shared" si="36"/>
        <v>2.2691400000000002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17.472000000000001</v>
      </c>
      <c r="E2321" s="9">
        <v>129.34</v>
      </c>
      <c r="F2321" s="9">
        <f t="shared" si="36"/>
        <v>2.25983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17.256</v>
      </c>
      <c r="E2322" s="9">
        <v>111.34</v>
      </c>
      <c r="F2322" s="9">
        <f t="shared" si="36"/>
        <v>1.9212800000000001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17.568000000000001</v>
      </c>
      <c r="E2323" s="9">
        <v>111.34</v>
      </c>
      <c r="F2323" s="9">
        <f t="shared" si="36"/>
        <v>1.9560200000000001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16.98</v>
      </c>
      <c r="E2324" s="9">
        <v>111.34</v>
      </c>
      <c r="F2324" s="9">
        <f t="shared" si="36"/>
        <v>1.89055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17.052</v>
      </c>
      <c r="E2325" s="9">
        <v>111.34</v>
      </c>
      <c r="F2325" s="9">
        <f t="shared" si="36"/>
        <v>1.8985700000000001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16.920000000000002</v>
      </c>
      <c r="E2326" s="9">
        <v>87.09</v>
      </c>
      <c r="F2326" s="9">
        <f t="shared" si="36"/>
        <v>1.47356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17.423999999999999</v>
      </c>
      <c r="E2327" s="9">
        <v>87.09</v>
      </c>
      <c r="F2327" s="9">
        <f t="shared" si="36"/>
        <v>1.51746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17.052</v>
      </c>
      <c r="E2328" s="9">
        <v>87.09</v>
      </c>
      <c r="F2328" s="9">
        <f t="shared" si="36"/>
        <v>1.48506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16.751999999999999</v>
      </c>
      <c r="E2329" s="9">
        <v>87.09</v>
      </c>
      <c r="F2329" s="9">
        <f t="shared" si="36"/>
        <v>1.4589300000000001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17.46</v>
      </c>
      <c r="E2330" s="9">
        <v>84.36</v>
      </c>
      <c r="F2330" s="9">
        <f t="shared" si="36"/>
        <v>1.4729300000000001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16.992000000000001</v>
      </c>
      <c r="E2331" s="9">
        <v>84.36</v>
      </c>
      <c r="F2331" s="9">
        <f t="shared" si="36"/>
        <v>1.4334499999999999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19.2</v>
      </c>
      <c r="E2332" s="9">
        <v>84.36</v>
      </c>
      <c r="F2332" s="9">
        <f t="shared" si="36"/>
        <v>1.61971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18.456</v>
      </c>
      <c r="E2333" s="9">
        <v>84.36</v>
      </c>
      <c r="F2333" s="9">
        <f t="shared" si="36"/>
        <v>1.5569500000000001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18.36</v>
      </c>
      <c r="E2334" s="9">
        <v>86.89</v>
      </c>
      <c r="F2334" s="9">
        <f t="shared" si="36"/>
        <v>1.5952999999999999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18</v>
      </c>
      <c r="E2335" s="9">
        <v>86.89</v>
      </c>
      <c r="F2335" s="9">
        <f t="shared" si="36"/>
        <v>1.56402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18.071999999999999</v>
      </c>
      <c r="E2336" s="9">
        <v>86.89</v>
      </c>
      <c r="F2336" s="9">
        <f t="shared" si="36"/>
        <v>1.5702799999999999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18.876000000000001</v>
      </c>
      <c r="E2337" s="9">
        <v>86.89</v>
      </c>
      <c r="F2337" s="9">
        <f t="shared" si="36"/>
        <v>1.6401399999999999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21.42</v>
      </c>
      <c r="E2338" s="9">
        <v>93.94</v>
      </c>
      <c r="F2338" s="9">
        <f t="shared" si="36"/>
        <v>2.0121899999999999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25.26</v>
      </c>
      <c r="E2339" s="9">
        <v>93.94</v>
      </c>
      <c r="F2339" s="9">
        <f t="shared" si="36"/>
        <v>2.3729200000000001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28.391999999999999</v>
      </c>
      <c r="E2340" s="9">
        <v>93.94</v>
      </c>
      <c r="F2340" s="9">
        <f t="shared" si="36"/>
        <v>2.6671399999999998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27.132000000000001</v>
      </c>
      <c r="E2341" s="9">
        <v>93.94</v>
      </c>
      <c r="F2341" s="9">
        <f t="shared" si="36"/>
        <v>2.5487799999999998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27.143999999999998</v>
      </c>
      <c r="E2342" s="9">
        <v>120.43</v>
      </c>
      <c r="F2342" s="9">
        <f t="shared" si="36"/>
        <v>3.2689499999999998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28.2</v>
      </c>
      <c r="E2343" s="9">
        <v>120.43</v>
      </c>
      <c r="F2343" s="9">
        <f t="shared" si="36"/>
        <v>3.3961299999999999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28.356000000000002</v>
      </c>
      <c r="E2344" s="9">
        <v>120.43</v>
      </c>
      <c r="F2344" s="9">
        <f t="shared" si="36"/>
        <v>3.4149099999999999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29.315999999999999</v>
      </c>
      <c r="E2345" s="9">
        <v>120.43</v>
      </c>
      <c r="F2345" s="9">
        <f t="shared" si="36"/>
        <v>3.5305300000000002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32.292000000000002</v>
      </c>
      <c r="E2346" s="9">
        <v>128.25</v>
      </c>
      <c r="F2346" s="9">
        <f t="shared" si="36"/>
        <v>4.1414499999999999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30.06</v>
      </c>
      <c r="E2347" s="9">
        <v>128.25</v>
      </c>
      <c r="F2347" s="9">
        <f t="shared" si="36"/>
        <v>3.8552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30.864000000000001</v>
      </c>
      <c r="E2348" s="9">
        <v>128.25</v>
      </c>
      <c r="F2348" s="9">
        <f t="shared" si="36"/>
        <v>3.95831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33.468000000000004</v>
      </c>
      <c r="E2349" s="9">
        <v>128.25</v>
      </c>
      <c r="F2349" s="9">
        <f t="shared" si="36"/>
        <v>4.2922700000000003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33.167999999999999</v>
      </c>
      <c r="E2350" s="9">
        <v>106.49</v>
      </c>
      <c r="F2350" s="9">
        <f t="shared" si="36"/>
        <v>3.53206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32.387999999999998</v>
      </c>
      <c r="E2351" s="9">
        <v>106.49</v>
      </c>
      <c r="F2351" s="9">
        <f t="shared" si="36"/>
        <v>3.4489999999999998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32.304000000000002</v>
      </c>
      <c r="E2352" s="9">
        <v>106.49</v>
      </c>
      <c r="F2352" s="9">
        <f t="shared" si="36"/>
        <v>3.4400499999999998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32.723999999999997</v>
      </c>
      <c r="E2353" s="9">
        <v>106.49</v>
      </c>
      <c r="F2353" s="9">
        <f t="shared" si="36"/>
        <v>3.4847800000000002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31.751999999999999</v>
      </c>
      <c r="E2354" s="9">
        <v>104.47</v>
      </c>
      <c r="F2354" s="9">
        <f t="shared" si="36"/>
        <v>3.3171300000000001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28.103999999999999</v>
      </c>
      <c r="E2355" s="9">
        <v>104.47</v>
      </c>
      <c r="F2355" s="9">
        <f t="shared" si="36"/>
        <v>2.9360200000000001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28.452000000000002</v>
      </c>
      <c r="E2356" s="9">
        <v>104.47</v>
      </c>
      <c r="F2356" s="9">
        <f t="shared" si="36"/>
        <v>2.9723799999999998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25.884</v>
      </c>
      <c r="E2357" s="9">
        <v>104.47</v>
      </c>
      <c r="F2357" s="9">
        <f t="shared" si="36"/>
        <v>2.7040999999999999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24.396000000000001</v>
      </c>
      <c r="E2358" s="9">
        <v>94.1</v>
      </c>
      <c r="F2358" s="9">
        <f t="shared" si="36"/>
        <v>2.2956599999999998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25.56</v>
      </c>
      <c r="E2359" s="9">
        <v>94.1</v>
      </c>
      <c r="F2359" s="9">
        <f t="shared" si="36"/>
        <v>2.4051999999999998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25.716000000000001</v>
      </c>
      <c r="E2360" s="9">
        <v>94.1</v>
      </c>
      <c r="F2360" s="9">
        <f t="shared" si="36"/>
        <v>2.41988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25.896000000000001</v>
      </c>
      <c r="E2361" s="9">
        <v>94.1</v>
      </c>
      <c r="F2361" s="9">
        <f t="shared" si="36"/>
        <v>2.4368099999999999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26.315999999999999</v>
      </c>
      <c r="E2362" s="9">
        <v>89.38</v>
      </c>
      <c r="F2362" s="9">
        <f t="shared" si="36"/>
        <v>2.3521200000000002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25.872</v>
      </c>
      <c r="E2363" s="9">
        <v>89.38</v>
      </c>
      <c r="F2363" s="9">
        <f t="shared" si="36"/>
        <v>2.3124400000000001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26.076000000000001</v>
      </c>
      <c r="E2364" s="9">
        <v>89.38</v>
      </c>
      <c r="F2364" s="9">
        <f t="shared" si="36"/>
        <v>2.33067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25.98</v>
      </c>
      <c r="E2365" s="9">
        <v>89.38</v>
      </c>
      <c r="F2365" s="9">
        <f t="shared" si="36"/>
        <v>2.3220900000000002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31.74</v>
      </c>
      <c r="E2366" s="9">
        <v>86.21</v>
      </c>
      <c r="F2366" s="9">
        <f t="shared" si="36"/>
        <v>2.73631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30.335999999999999</v>
      </c>
      <c r="E2367" s="9">
        <v>86.21</v>
      </c>
      <c r="F2367" s="9">
        <f t="shared" si="36"/>
        <v>2.6152700000000002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30</v>
      </c>
      <c r="E2368" s="9">
        <v>86.21</v>
      </c>
      <c r="F2368" s="9">
        <f t="shared" si="36"/>
        <v>2.5863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29.628</v>
      </c>
      <c r="E2369" s="9">
        <v>86.21</v>
      </c>
      <c r="F2369" s="9">
        <f t="shared" si="36"/>
        <v>2.55423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24.54</v>
      </c>
      <c r="E2370" s="9">
        <v>85.04</v>
      </c>
      <c r="F2370" s="9">
        <f t="shared" si="36"/>
        <v>2.0868799999999998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27.707999999999998</v>
      </c>
      <c r="E2371" s="9">
        <v>85.04</v>
      </c>
      <c r="F2371" s="9">
        <f t="shared" si="36"/>
        <v>2.35629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27.672000000000001</v>
      </c>
      <c r="E2372" s="9">
        <v>85.04</v>
      </c>
      <c r="F2372" s="9">
        <f t="shared" si="36"/>
        <v>2.3532299999999999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25.428000000000001</v>
      </c>
      <c r="E2373" s="9">
        <v>85.04</v>
      </c>
      <c r="F2373" s="9">
        <f t="shared" si="36"/>
        <v>2.1623999999999999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26.472000000000001</v>
      </c>
      <c r="E2374" s="9">
        <v>96.93</v>
      </c>
      <c r="F2374" s="9">
        <f t="shared" si="36"/>
        <v>2.5659299999999998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24.731999999999999</v>
      </c>
      <c r="E2375" s="9">
        <v>96.93</v>
      </c>
      <c r="F2375" s="9">
        <f t="shared" si="36"/>
        <v>2.3972699999999998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24.084</v>
      </c>
      <c r="E2376" s="9">
        <v>96.93</v>
      </c>
      <c r="F2376" s="9">
        <f t="shared" si="36"/>
        <v>2.33446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23.292000000000002</v>
      </c>
      <c r="E2377" s="9">
        <v>96.93</v>
      </c>
      <c r="F2377" s="9">
        <f t="shared" si="36"/>
        <v>2.2576900000000002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25.068000000000001</v>
      </c>
      <c r="E2378" s="9">
        <v>120.39</v>
      </c>
      <c r="F2378" s="9">
        <f t="shared" si="36"/>
        <v>3.0179399999999998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22.835999999999999</v>
      </c>
      <c r="E2379" s="9">
        <v>120.39</v>
      </c>
      <c r="F2379" s="9">
        <f t="shared" si="36"/>
        <v>2.7492299999999998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22.475999999999999</v>
      </c>
      <c r="E2380" s="9">
        <v>120.39</v>
      </c>
      <c r="F2380" s="9">
        <f t="shared" si="36"/>
        <v>2.7058900000000001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24.36</v>
      </c>
      <c r="E2381" s="9">
        <v>120.39</v>
      </c>
      <c r="F2381" s="9">
        <f t="shared" si="36"/>
        <v>2.9327000000000001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26.256</v>
      </c>
      <c r="E2382" s="9">
        <v>166.62</v>
      </c>
      <c r="F2382" s="9">
        <f t="shared" ref="F2382:F2445" si="37">ROUND(E2382*D2382/1000,5)</f>
        <v>4.3747699999999998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25.992000000000001</v>
      </c>
      <c r="E2383" s="9">
        <v>166.62</v>
      </c>
      <c r="F2383" s="9">
        <f t="shared" si="37"/>
        <v>4.3307900000000004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26.832000000000001</v>
      </c>
      <c r="E2384" s="9">
        <v>166.62</v>
      </c>
      <c r="F2384" s="9">
        <f t="shared" si="37"/>
        <v>4.4707499999999998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31.175999999999998</v>
      </c>
      <c r="E2385" s="9">
        <v>166.62</v>
      </c>
      <c r="F2385" s="9">
        <f t="shared" si="37"/>
        <v>5.1945499999999996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33.311999999999998</v>
      </c>
      <c r="E2386" s="9">
        <v>164.24</v>
      </c>
      <c r="F2386" s="9">
        <f t="shared" si="37"/>
        <v>5.4711600000000002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32.484000000000002</v>
      </c>
      <c r="E2387" s="9">
        <v>164.24</v>
      </c>
      <c r="F2387" s="9">
        <f t="shared" si="37"/>
        <v>5.3351699999999997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33.479999999999997</v>
      </c>
      <c r="E2388" s="9">
        <v>164.24</v>
      </c>
      <c r="F2388" s="9">
        <f t="shared" si="37"/>
        <v>5.4987599999999999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34.68</v>
      </c>
      <c r="E2389" s="9">
        <v>164.24</v>
      </c>
      <c r="F2389" s="9">
        <f t="shared" si="37"/>
        <v>5.6958399999999996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30.24</v>
      </c>
      <c r="E2390" s="9">
        <v>164.22</v>
      </c>
      <c r="F2390" s="9">
        <f t="shared" si="37"/>
        <v>4.9660099999999998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30.972000000000001</v>
      </c>
      <c r="E2391" s="9">
        <v>164.22</v>
      </c>
      <c r="F2391" s="9">
        <f t="shared" si="37"/>
        <v>5.08622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27.923999999999999</v>
      </c>
      <c r="E2392" s="9">
        <v>164.22</v>
      </c>
      <c r="F2392" s="9">
        <f t="shared" si="37"/>
        <v>4.58568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27.6</v>
      </c>
      <c r="E2393" s="9">
        <v>164.22</v>
      </c>
      <c r="F2393" s="9">
        <f t="shared" si="37"/>
        <v>4.53247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28.02</v>
      </c>
      <c r="E2394" s="9">
        <v>167.08</v>
      </c>
      <c r="F2394" s="9">
        <f t="shared" si="37"/>
        <v>4.6815800000000003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26.724</v>
      </c>
      <c r="E2395" s="9">
        <v>167.08</v>
      </c>
      <c r="F2395" s="9">
        <f t="shared" si="37"/>
        <v>4.4650499999999997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26.712</v>
      </c>
      <c r="E2396" s="9">
        <v>167.08</v>
      </c>
      <c r="F2396" s="9">
        <f t="shared" si="37"/>
        <v>4.4630400000000003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26.135999999999999</v>
      </c>
      <c r="E2397" s="9">
        <v>167.08</v>
      </c>
      <c r="F2397" s="9">
        <f t="shared" si="37"/>
        <v>4.3667999999999996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25.14</v>
      </c>
      <c r="E2398" s="9">
        <v>160</v>
      </c>
      <c r="F2398" s="9">
        <f t="shared" si="37"/>
        <v>4.0224000000000002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24.251999999999999</v>
      </c>
      <c r="E2399" s="9">
        <v>160</v>
      </c>
      <c r="F2399" s="9">
        <f t="shared" si="37"/>
        <v>3.8803200000000002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24.888000000000002</v>
      </c>
      <c r="E2400" s="9">
        <v>160</v>
      </c>
      <c r="F2400" s="9">
        <f t="shared" si="37"/>
        <v>3.9820799999999998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23.988</v>
      </c>
      <c r="E2401" s="9">
        <v>160</v>
      </c>
      <c r="F2401" s="9">
        <f t="shared" si="37"/>
        <v>3.8380800000000002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23.123999999999999</v>
      </c>
      <c r="E2402" s="9">
        <v>147.33000000000001</v>
      </c>
      <c r="F2402" s="9">
        <f t="shared" si="37"/>
        <v>3.40686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21.024000000000001</v>
      </c>
      <c r="E2403" s="9">
        <v>147.33000000000001</v>
      </c>
      <c r="F2403" s="9">
        <f t="shared" si="37"/>
        <v>3.0974699999999999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20.603999999999999</v>
      </c>
      <c r="E2404" s="9">
        <v>147.33000000000001</v>
      </c>
      <c r="F2404" s="9">
        <f t="shared" si="37"/>
        <v>3.03559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20.123999999999999</v>
      </c>
      <c r="E2405" s="9">
        <v>147.33000000000001</v>
      </c>
      <c r="F2405" s="9">
        <f t="shared" si="37"/>
        <v>2.9648699999999999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20.052</v>
      </c>
      <c r="E2406" s="9">
        <v>136.15</v>
      </c>
      <c r="F2406" s="9">
        <f t="shared" si="37"/>
        <v>2.7300800000000001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19.32</v>
      </c>
      <c r="E2407" s="9">
        <v>136.15</v>
      </c>
      <c r="F2407" s="9">
        <f t="shared" si="37"/>
        <v>2.63042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19.32</v>
      </c>
      <c r="E2408" s="9">
        <v>136.15</v>
      </c>
      <c r="F2408" s="9">
        <f t="shared" si="37"/>
        <v>2.63042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18.155999999999999</v>
      </c>
      <c r="E2409" s="9">
        <v>136.15</v>
      </c>
      <c r="F2409" s="9">
        <f t="shared" si="37"/>
        <v>2.47194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18.216000000000001</v>
      </c>
      <c r="E2410" s="9">
        <v>123.6</v>
      </c>
      <c r="F2410" s="9">
        <f t="shared" si="37"/>
        <v>2.2515000000000001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18.047999999999998</v>
      </c>
      <c r="E2411" s="9">
        <v>123.6</v>
      </c>
      <c r="F2411" s="9">
        <f t="shared" si="37"/>
        <v>2.2307299999999999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17.292000000000002</v>
      </c>
      <c r="E2412" s="9">
        <v>123.6</v>
      </c>
      <c r="F2412" s="9">
        <f t="shared" si="37"/>
        <v>2.1372900000000001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17.712</v>
      </c>
      <c r="E2413" s="9">
        <v>123.6</v>
      </c>
      <c r="F2413" s="9">
        <f t="shared" si="37"/>
        <v>2.1892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17.22</v>
      </c>
      <c r="E2414" s="9">
        <v>129.18</v>
      </c>
      <c r="F2414" s="9">
        <f t="shared" si="37"/>
        <v>2.2244799999999998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17.196000000000002</v>
      </c>
      <c r="E2415" s="9">
        <v>129.18</v>
      </c>
      <c r="F2415" s="9">
        <f t="shared" si="37"/>
        <v>2.2213799999999999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17.544</v>
      </c>
      <c r="E2416" s="9">
        <v>129.18</v>
      </c>
      <c r="F2416" s="9">
        <f t="shared" si="37"/>
        <v>2.26633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17.388000000000002</v>
      </c>
      <c r="E2417" s="9">
        <v>129.18</v>
      </c>
      <c r="F2417" s="9">
        <f t="shared" si="37"/>
        <v>2.2461799999999998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16.847999999999999</v>
      </c>
      <c r="E2418" s="9">
        <v>118.25</v>
      </c>
      <c r="F2418" s="9">
        <f t="shared" si="37"/>
        <v>1.9922800000000001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17.507999999999999</v>
      </c>
      <c r="E2419" s="9">
        <v>118.25</v>
      </c>
      <c r="F2419" s="9">
        <f t="shared" si="37"/>
        <v>2.0703200000000002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16.475999999999999</v>
      </c>
      <c r="E2420" s="9">
        <v>118.25</v>
      </c>
      <c r="F2420" s="9">
        <f t="shared" si="37"/>
        <v>1.9482900000000001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16.812000000000001</v>
      </c>
      <c r="E2421" s="9">
        <v>118.25</v>
      </c>
      <c r="F2421" s="9">
        <f t="shared" si="37"/>
        <v>1.9880199999999999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16.428000000000001</v>
      </c>
      <c r="E2422" s="9">
        <v>115.03</v>
      </c>
      <c r="F2422" s="9">
        <f t="shared" si="37"/>
        <v>1.88971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17.388000000000002</v>
      </c>
      <c r="E2423" s="9">
        <v>115.03</v>
      </c>
      <c r="F2423" s="9">
        <f t="shared" si="37"/>
        <v>2.00014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16.835999999999999</v>
      </c>
      <c r="E2424" s="9">
        <v>115.03</v>
      </c>
      <c r="F2424" s="9">
        <f t="shared" si="37"/>
        <v>1.93665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16.175999999999998</v>
      </c>
      <c r="E2425" s="9">
        <v>115.03</v>
      </c>
      <c r="F2425" s="9">
        <f t="shared" si="37"/>
        <v>1.86073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15.9</v>
      </c>
      <c r="E2426" s="9">
        <v>109.5</v>
      </c>
      <c r="F2426" s="9">
        <f t="shared" si="37"/>
        <v>1.74105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16.728000000000002</v>
      </c>
      <c r="E2427" s="9">
        <v>109.5</v>
      </c>
      <c r="F2427" s="9">
        <f t="shared" si="37"/>
        <v>1.83172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17.88</v>
      </c>
      <c r="E2428" s="9">
        <v>109.5</v>
      </c>
      <c r="F2428" s="9">
        <f t="shared" si="37"/>
        <v>1.9578599999999999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17.783999999999999</v>
      </c>
      <c r="E2429" s="9">
        <v>109.5</v>
      </c>
      <c r="F2429" s="9">
        <f t="shared" si="37"/>
        <v>1.9473499999999999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18.576000000000001</v>
      </c>
      <c r="E2430" s="9">
        <v>109.16</v>
      </c>
      <c r="F2430" s="9">
        <f t="shared" si="37"/>
        <v>2.0277599999999998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19.260000000000002</v>
      </c>
      <c r="E2431" s="9">
        <v>109.16</v>
      </c>
      <c r="F2431" s="9">
        <f t="shared" si="37"/>
        <v>2.10242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20.448</v>
      </c>
      <c r="E2432" s="9">
        <v>109.16</v>
      </c>
      <c r="F2432" s="9">
        <f t="shared" si="37"/>
        <v>2.2321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19.98</v>
      </c>
      <c r="E2433" s="9">
        <v>109.16</v>
      </c>
      <c r="F2433" s="9">
        <f t="shared" si="37"/>
        <v>2.1810200000000002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21.84</v>
      </c>
      <c r="E2434" s="9">
        <v>111.36</v>
      </c>
      <c r="F2434" s="9">
        <f t="shared" si="37"/>
        <v>2.4321000000000002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26.004000000000001</v>
      </c>
      <c r="E2435" s="9">
        <v>111.36</v>
      </c>
      <c r="F2435" s="9">
        <f t="shared" si="37"/>
        <v>2.89581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26.844000000000001</v>
      </c>
      <c r="E2436" s="9">
        <v>111.36</v>
      </c>
      <c r="F2436" s="9">
        <f t="shared" si="37"/>
        <v>2.98935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26.7</v>
      </c>
      <c r="E2437" s="9">
        <v>111.36</v>
      </c>
      <c r="F2437" s="9">
        <f t="shared" si="37"/>
        <v>2.9733100000000001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27.024000000000001</v>
      </c>
      <c r="E2438" s="9">
        <v>113.87</v>
      </c>
      <c r="F2438" s="9">
        <f t="shared" si="37"/>
        <v>3.0772200000000001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28.584</v>
      </c>
      <c r="E2439" s="9">
        <v>113.87</v>
      </c>
      <c r="F2439" s="9">
        <f t="shared" si="37"/>
        <v>3.2548599999999999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28.751999999999999</v>
      </c>
      <c r="E2440" s="9">
        <v>113.87</v>
      </c>
      <c r="F2440" s="9">
        <f t="shared" si="37"/>
        <v>3.27399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31.475999999999999</v>
      </c>
      <c r="E2441" s="9">
        <v>113.87</v>
      </c>
      <c r="F2441" s="9">
        <f t="shared" si="37"/>
        <v>3.5841699999999999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30.143999999999998</v>
      </c>
      <c r="E2442" s="9">
        <v>121.11</v>
      </c>
      <c r="F2442" s="9">
        <f t="shared" si="37"/>
        <v>3.6507399999999999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28.824000000000002</v>
      </c>
      <c r="E2443" s="9">
        <v>121.11</v>
      </c>
      <c r="F2443" s="9">
        <f t="shared" si="37"/>
        <v>3.4908700000000001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34.368000000000002</v>
      </c>
      <c r="E2444" s="9">
        <v>121.11</v>
      </c>
      <c r="F2444" s="9">
        <f t="shared" si="37"/>
        <v>4.1623099999999997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42.804000000000002</v>
      </c>
      <c r="E2445" s="9">
        <v>121.11</v>
      </c>
      <c r="F2445" s="9">
        <f t="shared" si="37"/>
        <v>5.1839899999999997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48.012</v>
      </c>
      <c r="E2446" s="9">
        <v>128.9</v>
      </c>
      <c r="F2446" s="9">
        <f t="shared" ref="F2446:F2509" si="38">ROUND(E2446*D2446/1000,5)</f>
        <v>6.1887499999999998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41.351999999999997</v>
      </c>
      <c r="E2447" s="9">
        <v>128.9</v>
      </c>
      <c r="F2447" s="9">
        <f t="shared" si="38"/>
        <v>5.3302699999999996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41.975999999999999</v>
      </c>
      <c r="E2448" s="9">
        <v>128.9</v>
      </c>
      <c r="F2448" s="9">
        <f t="shared" si="38"/>
        <v>5.4107099999999999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43.32</v>
      </c>
      <c r="E2449" s="9">
        <v>128.9</v>
      </c>
      <c r="F2449" s="9">
        <f t="shared" si="38"/>
        <v>5.5839499999999997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40.116</v>
      </c>
      <c r="E2450" s="9">
        <v>126.32</v>
      </c>
      <c r="F2450" s="9">
        <f t="shared" si="38"/>
        <v>5.06745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38.963999999999999</v>
      </c>
      <c r="E2451" s="9">
        <v>126.32</v>
      </c>
      <c r="F2451" s="9">
        <f t="shared" si="38"/>
        <v>4.9219299999999997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37.776000000000003</v>
      </c>
      <c r="E2452" s="9">
        <v>126.32</v>
      </c>
      <c r="F2452" s="9">
        <f t="shared" si="38"/>
        <v>4.7718600000000002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32.292000000000002</v>
      </c>
      <c r="E2453" s="9">
        <v>126.32</v>
      </c>
      <c r="F2453" s="9">
        <f t="shared" si="38"/>
        <v>4.0791300000000001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31.824000000000002</v>
      </c>
      <c r="E2454" s="9">
        <v>109.49</v>
      </c>
      <c r="F2454" s="9">
        <f t="shared" si="38"/>
        <v>3.48441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26.628</v>
      </c>
      <c r="E2455" s="9">
        <v>109.49</v>
      </c>
      <c r="F2455" s="9">
        <f t="shared" si="38"/>
        <v>2.9155000000000002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27.588000000000001</v>
      </c>
      <c r="E2456" s="9">
        <v>109.49</v>
      </c>
      <c r="F2456" s="9">
        <f t="shared" si="38"/>
        <v>3.02061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27.923999999999999</v>
      </c>
      <c r="E2457" s="9">
        <v>109.49</v>
      </c>
      <c r="F2457" s="9">
        <f t="shared" si="38"/>
        <v>3.0573999999999999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27.431999999999999</v>
      </c>
      <c r="E2458" s="9">
        <v>103.75</v>
      </c>
      <c r="F2458" s="9">
        <f t="shared" si="38"/>
        <v>2.8460700000000001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27.936</v>
      </c>
      <c r="E2459" s="9">
        <v>103.75</v>
      </c>
      <c r="F2459" s="9">
        <f t="shared" si="38"/>
        <v>2.8983599999999998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31.212</v>
      </c>
      <c r="E2460" s="9">
        <v>103.75</v>
      </c>
      <c r="F2460" s="9">
        <f t="shared" si="38"/>
        <v>3.2382499999999999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26.616</v>
      </c>
      <c r="E2461" s="9">
        <v>103.75</v>
      </c>
      <c r="F2461" s="9">
        <f t="shared" si="38"/>
        <v>2.7614100000000001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32.183999999999997</v>
      </c>
      <c r="E2462" s="9">
        <v>97.34</v>
      </c>
      <c r="F2462" s="9">
        <f t="shared" si="38"/>
        <v>3.13279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30.18</v>
      </c>
      <c r="E2463" s="9">
        <v>97.34</v>
      </c>
      <c r="F2463" s="9">
        <f t="shared" si="38"/>
        <v>2.9377200000000001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29.928000000000001</v>
      </c>
      <c r="E2464" s="9">
        <v>97.34</v>
      </c>
      <c r="F2464" s="9">
        <f t="shared" si="38"/>
        <v>2.9131900000000002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34.223999999999997</v>
      </c>
      <c r="E2465" s="9">
        <v>97.34</v>
      </c>
      <c r="F2465" s="9">
        <f t="shared" si="38"/>
        <v>3.3313600000000001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28.091999999999999</v>
      </c>
      <c r="E2466" s="9">
        <v>93.21</v>
      </c>
      <c r="F2466" s="9">
        <f t="shared" si="38"/>
        <v>2.6184599999999998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25.344000000000001</v>
      </c>
      <c r="E2467" s="9">
        <v>93.21</v>
      </c>
      <c r="F2467" s="9">
        <f t="shared" si="38"/>
        <v>2.3623099999999999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25.367999999999999</v>
      </c>
      <c r="E2468" s="9">
        <v>93.21</v>
      </c>
      <c r="F2468" s="9">
        <f t="shared" si="38"/>
        <v>2.3645499999999999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24.132000000000001</v>
      </c>
      <c r="E2469" s="9">
        <v>93.21</v>
      </c>
      <c r="F2469" s="9">
        <f t="shared" si="38"/>
        <v>2.2493400000000001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25.356000000000002</v>
      </c>
      <c r="E2470" s="9">
        <v>108.83</v>
      </c>
      <c r="F2470" s="9">
        <f t="shared" si="38"/>
        <v>2.75949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27.047999999999998</v>
      </c>
      <c r="E2471" s="9">
        <v>108.83</v>
      </c>
      <c r="F2471" s="9">
        <f t="shared" si="38"/>
        <v>2.9436300000000002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25.896000000000001</v>
      </c>
      <c r="E2472" s="9">
        <v>108.83</v>
      </c>
      <c r="F2472" s="9">
        <f t="shared" si="38"/>
        <v>2.81826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27.852</v>
      </c>
      <c r="E2473" s="9">
        <v>108.83</v>
      </c>
      <c r="F2473" s="9">
        <f t="shared" si="38"/>
        <v>3.0311300000000001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24.335999999999999</v>
      </c>
      <c r="E2474" s="9">
        <v>118.27</v>
      </c>
      <c r="F2474" s="9">
        <f t="shared" si="38"/>
        <v>2.8782199999999998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26.076000000000001</v>
      </c>
      <c r="E2475" s="9">
        <v>118.27</v>
      </c>
      <c r="F2475" s="9">
        <f t="shared" si="38"/>
        <v>3.0840100000000001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24.9</v>
      </c>
      <c r="E2476" s="9">
        <v>118.27</v>
      </c>
      <c r="F2476" s="9">
        <f t="shared" si="38"/>
        <v>2.9449200000000002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24.792000000000002</v>
      </c>
      <c r="E2477" s="9">
        <v>118.27</v>
      </c>
      <c r="F2477" s="9">
        <f t="shared" si="38"/>
        <v>2.93215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25.271999999999998</v>
      </c>
      <c r="E2478" s="9">
        <v>130.91</v>
      </c>
      <c r="F2478" s="9">
        <f t="shared" si="38"/>
        <v>3.30836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25.26</v>
      </c>
      <c r="E2479" s="9">
        <v>130.91</v>
      </c>
      <c r="F2479" s="9">
        <f t="shared" si="38"/>
        <v>3.3067899999999999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25.872</v>
      </c>
      <c r="E2480" s="9">
        <v>130.91</v>
      </c>
      <c r="F2480" s="9">
        <f t="shared" si="38"/>
        <v>3.3868999999999998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30.216000000000001</v>
      </c>
      <c r="E2481" s="9">
        <v>130.91</v>
      </c>
      <c r="F2481" s="9">
        <f t="shared" si="38"/>
        <v>3.9555799999999999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31.152000000000001</v>
      </c>
      <c r="E2482" s="9">
        <v>143.13</v>
      </c>
      <c r="F2482" s="9">
        <f t="shared" si="38"/>
        <v>4.4587899999999996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31.547999999999998</v>
      </c>
      <c r="E2483" s="9">
        <v>143.13</v>
      </c>
      <c r="F2483" s="9">
        <f t="shared" si="38"/>
        <v>4.5154699999999997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32.124000000000002</v>
      </c>
      <c r="E2484" s="9">
        <v>143.13</v>
      </c>
      <c r="F2484" s="9">
        <f t="shared" si="38"/>
        <v>4.5979099999999997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32.268000000000001</v>
      </c>
      <c r="E2485" s="9">
        <v>143.13</v>
      </c>
      <c r="F2485" s="9">
        <f t="shared" si="38"/>
        <v>4.6185200000000002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30.143999999999998</v>
      </c>
      <c r="E2486" s="9">
        <v>129.46</v>
      </c>
      <c r="F2486" s="9">
        <f t="shared" si="38"/>
        <v>3.9024399999999999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27.66</v>
      </c>
      <c r="E2487" s="9">
        <v>129.46</v>
      </c>
      <c r="F2487" s="9">
        <f t="shared" si="38"/>
        <v>3.5808599999999999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28.931999999999999</v>
      </c>
      <c r="E2488" s="9">
        <v>129.46</v>
      </c>
      <c r="F2488" s="9">
        <f t="shared" si="38"/>
        <v>3.7455400000000001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26.88</v>
      </c>
      <c r="E2489" s="9">
        <v>129.46</v>
      </c>
      <c r="F2489" s="9">
        <f t="shared" si="38"/>
        <v>3.4798800000000001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27.324000000000002</v>
      </c>
      <c r="E2490" s="9">
        <v>135.32</v>
      </c>
      <c r="F2490" s="9">
        <f t="shared" si="38"/>
        <v>3.6974800000000001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27.276</v>
      </c>
      <c r="E2491" s="9">
        <v>135.32</v>
      </c>
      <c r="F2491" s="9">
        <f t="shared" si="38"/>
        <v>3.6909900000000002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26.952000000000002</v>
      </c>
      <c r="E2492" s="9">
        <v>135.32</v>
      </c>
      <c r="F2492" s="9">
        <f t="shared" si="38"/>
        <v>3.6471399999999998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25.295999999999999</v>
      </c>
      <c r="E2493" s="9">
        <v>135.32</v>
      </c>
      <c r="F2493" s="9">
        <f t="shared" si="38"/>
        <v>3.4230499999999999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25.32</v>
      </c>
      <c r="E2494" s="9">
        <v>121.83</v>
      </c>
      <c r="F2494" s="9">
        <f t="shared" si="38"/>
        <v>3.08474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24.696000000000002</v>
      </c>
      <c r="E2495" s="9">
        <v>121.83</v>
      </c>
      <c r="F2495" s="9">
        <f t="shared" si="38"/>
        <v>3.0087100000000002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24.324000000000002</v>
      </c>
      <c r="E2496" s="9">
        <v>121.83</v>
      </c>
      <c r="F2496" s="9">
        <f t="shared" si="38"/>
        <v>2.96339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23.544</v>
      </c>
      <c r="E2497" s="9">
        <v>121.83</v>
      </c>
      <c r="F2497" s="9">
        <f t="shared" si="38"/>
        <v>2.8683700000000001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21.707999999999998</v>
      </c>
      <c r="E2498" s="9">
        <v>111.68</v>
      </c>
      <c r="F2498" s="9">
        <f t="shared" si="38"/>
        <v>2.42435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19.584</v>
      </c>
      <c r="E2499" s="9">
        <v>111.68</v>
      </c>
      <c r="F2499" s="9">
        <f t="shared" si="38"/>
        <v>2.1871399999999999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19.584</v>
      </c>
      <c r="E2500" s="9">
        <v>111.68</v>
      </c>
      <c r="F2500" s="9">
        <f t="shared" si="38"/>
        <v>2.1871399999999999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19.367999999999999</v>
      </c>
      <c r="E2501" s="9">
        <v>111.68</v>
      </c>
      <c r="F2501" s="9">
        <f t="shared" si="38"/>
        <v>2.1630199999999999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19.187999999999999</v>
      </c>
      <c r="E2502" s="9">
        <v>92.96</v>
      </c>
      <c r="F2502" s="9">
        <f t="shared" si="38"/>
        <v>1.78372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19.091999999999999</v>
      </c>
      <c r="E2503" s="9">
        <v>92.96</v>
      </c>
      <c r="F2503" s="9">
        <f t="shared" si="38"/>
        <v>1.7747900000000001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18.372</v>
      </c>
      <c r="E2504" s="9">
        <v>92.96</v>
      </c>
      <c r="F2504" s="9">
        <f t="shared" si="38"/>
        <v>1.7078599999999999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18.576000000000001</v>
      </c>
      <c r="E2505" s="9">
        <v>92.96</v>
      </c>
      <c r="F2505" s="9">
        <f t="shared" si="38"/>
        <v>1.72682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17.256</v>
      </c>
      <c r="E2506" s="9">
        <v>77</v>
      </c>
      <c r="F2506" s="9">
        <f t="shared" si="38"/>
        <v>1.3287100000000001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17.364000000000001</v>
      </c>
      <c r="E2507" s="9">
        <v>77</v>
      </c>
      <c r="F2507" s="9">
        <f t="shared" si="38"/>
        <v>1.3370299999999999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18.36</v>
      </c>
      <c r="E2508" s="9">
        <v>77</v>
      </c>
      <c r="F2508" s="9">
        <f t="shared" si="38"/>
        <v>1.4137200000000001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17.652000000000001</v>
      </c>
      <c r="E2509" s="9">
        <v>77</v>
      </c>
      <c r="F2509" s="9">
        <f t="shared" si="38"/>
        <v>1.3592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17.088000000000001</v>
      </c>
      <c r="E2510" s="9">
        <v>62.09</v>
      </c>
      <c r="F2510" s="9">
        <f t="shared" ref="F2510:F2573" si="39">ROUND(E2510*D2510/1000,5)</f>
        <v>1.0609900000000001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17.591999999999999</v>
      </c>
      <c r="E2511" s="9">
        <v>62.09</v>
      </c>
      <c r="F2511" s="9">
        <f t="shared" si="39"/>
        <v>1.09229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17.603999999999999</v>
      </c>
      <c r="E2512" s="9">
        <v>62.09</v>
      </c>
      <c r="F2512" s="9">
        <f t="shared" si="39"/>
        <v>1.0930299999999999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17.556000000000001</v>
      </c>
      <c r="E2513" s="9">
        <v>62.09</v>
      </c>
      <c r="F2513" s="9">
        <f t="shared" si="39"/>
        <v>1.09005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16.728000000000002</v>
      </c>
      <c r="E2514" s="9">
        <v>57.28</v>
      </c>
      <c r="F2514" s="9">
        <f t="shared" si="39"/>
        <v>0.95818000000000003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17.28</v>
      </c>
      <c r="E2515" s="9">
        <v>57.28</v>
      </c>
      <c r="F2515" s="9">
        <f t="shared" si="39"/>
        <v>0.98980000000000001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17.687999999999999</v>
      </c>
      <c r="E2516" s="9">
        <v>57.28</v>
      </c>
      <c r="F2516" s="9">
        <f t="shared" si="39"/>
        <v>1.0131699999999999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17.591999999999999</v>
      </c>
      <c r="E2517" s="9">
        <v>57.28</v>
      </c>
      <c r="F2517" s="9">
        <f t="shared" si="39"/>
        <v>1.0076700000000001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16.908000000000001</v>
      </c>
      <c r="E2518" s="9">
        <v>38.520000000000003</v>
      </c>
      <c r="F2518" s="9">
        <f t="shared" si="39"/>
        <v>0.65129999999999999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17.064</v>
      </c>
      <c r="E2519" s="9">
        <v>38.520000000000003</v>
      </c>
      <c r="F2519" s="9">
        <f t="shared" si="39"/>
        <v>0.65730999999999995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16.728000000000002</v>
      </c>
      <c r="E2520" s="9">
        <v>38.520000000000003</v>
      </c>
      <c r="F2520" s="9">
        <f t="shared" si="39"/>
        <v>0.64436000000000004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17.076000000000001</v>
      </c>
      <c r="E2521" s="9">
        <v>38.520000000000003</v>
      </c>
      <c r="F2521" s="9">
        <f t="shared" si="39"/>
        <v>0.65776999999999997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16.920000000000002</v>
      </c>
      <c r="E2522" s="9">
        <v>30.97</v>
      </c>
      <c r="F2522" s="9">
        <f t="shared" si="39"/>
        <v>0.52400999999999998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17.64</v>
      </c>
      <c r="E2523" s="9">
        <v>30.97</v>
      </c>
      <c r="F2523" s="9">
        <f t="shared" si="39"/>
        <v>0.54630999999999996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19.212</v>
      </c>
      <c r="E2524" s="9">
        <v>30.97</v>
      </c>
      <c r="F2524" s="9">
        <f t="shared" si="39"/>
        <v>0.59499999999999997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18.167999999999999</v>
      </c>
      <c r="E2525" s="9">
        <v>30.97</v>
      </c>
      <c r="F2525" s="9">
        <f t="shared" si="39"/>
        <v>0.56266000000000005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19.116</v>
      </c>
      <c r="E2526" s="9">
        <v>49.49</v>
      </c>
      <c r="F2526" s="9">
        <f t="shared" si="39"/>
        <v>0.94604999999999995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19.475999999999999</v>
      </c>
      <c r="E2527" s="9">
        <v>49.49</v>
      </c>
      <c r="F2527" s="9">
        <f t="shared" si="39"/>
        <v>0.96387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19.164000000000001</v>
      </c>
      <c r="E2528" s="9">
        <v>49.49</v>
      </c>
      <c r="F2528" s="9">
        <f t="shared" si="39"/>
        <v>0.94843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20.712</v>
      </c>
      <c r="E2529" s="9">
        <v>49.49</v>
      </c>
      <c r="F2529" s="9">
        <f t="shared" si="39"/>
        <v>1.02504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23.58</v>
      </c>
      <c r="E2530" s="9">
        <v>149.24</v>
      </c>
      <c r="F2530" s="9">
        <f t="shared" si="39"/>
        <v>3.5190800000000002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35.735999999999997</v>
      </c>
      <c r="E2531" s="9">
        <v>149.24</v>
      </c>
      <c r="F2531" s="9">
        <f t="shared" si="39"/>
        <v>5.33324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41.508000000000003</v>
      </c>
      <c r="E2532" s="9">
        <v>149.24</v>
      </c>
      <c r="F2532" s="9">
        <f t="shared" si="39"/>
        <v>6.1946500000000002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60.3</v>
      </c>
      <c r="E2533" s="9">
        <v>149.24</v>
      </c>
      <c r="F2533" s="9">
        <f t="shared" si="39"/>
        <v>8.9991699999999994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48.683999999999997</v>
      </c>
      <c r="E2534" s="9">
        <v>159.78</v>
      </c>
      <c r="F2534" s="9">
        <f t="shared" si="39"/>
        <v>7.7787300000000004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47.28</v>
      </c>
      <c r="E2535" s="9">
        <v>159.78</v>
      </c>
      <c r="F2535" s="9">
        <f t="shared" si="39"/>
        <v>7.5544000000000002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45.264000000000003</v>
      </c>
      <c r="E2536" s="9">
        <v>159.78</v>
      </c>
      <c r="F2536" s="9">
        <f t="shared" si="39"/>
        <v>7.2322800000000003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47.783999999999999</v>
      </c>
      <c r="E2537" s="9">
        <v>159.78</v>
      </c>
      <c r="F2537" s="9">
        <f t="shared" si="39"/>
        <v>7.6349299999999998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54.875999999999998</v>
      </c>
      <c r="E2538" s="9">
        <v>189.05</v>
      </c>
      <c r="F2538" s="9">
        <f t="shared" si="39"/>
        <v>10.374309999999999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45.72</v>
      </c>
      <c r="E2539" s="9">
        <v>189.05</v>
      </c>
      <c r="F2539" s="9">
        <f t="shared" si="39"/>
        <v>8.6433700000000009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49.283999999999999</v>
      </c>
      <c r="E2540" s="9">
        <v>189.05</v>
      </c>
      <c r="F2540" s="9">
        <f t="shared" si="39"/>
        <v>9.3171400000000002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56.484000000000002</v>
      </c>
      <c r="E2541" s="9">
        <v>189.05</v>
      </c>
      <c r="F2541" s="9">
        <f t="shared" si="39"/>
        <v>10.6783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100.74</v>
      </c>
      <c r="E2542" s="9">
        <v>161.61000000000001</v>
      </c>
      <c r="F2542" s="9">
        <f t="shared" si="39"/>
        <v>16.28059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61.74</v>
      </c>
      <c r="E2543" s="9">
        <v>161.61000000000001</v>
      </c>
      <c r="F2543" s="9">
        <f t="shared" si="39"/>
        <v>9.9778000000000002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59.628</v>
      </c>
      <c r="E2544" s="9">
        <v>161.61000000000001</v>
      </c>
      <c r="F2544" s="9">
        <f t="shared" si="39"/>
        <v>9.6364800000000006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59.616</v>
      </c>
      <c r="E2545" s="9">
        <v>161.61000000000001</v>
      </c>
      <c r="F2545" s="9">
        <f t="shared" si="39"/>
        <v>9.6345399999999994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50.256</v>
      </c>
      <c r="E2546" s="9">
        <v>130.33000000000001</v>
      </c>
      <c r="F2546" s="9">
        <f t="shared" si="39"/>
        <v>6.5498599999999998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58.98</v>
      </c>
      <c r="E2547" s="9">
        <v>130.33000000000001</v>
      </c>
      <c r="F2547" s="9">
        <f t="shared" si="39"/>
        <v>7.6868600000000002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98.94</v>
      </c>
      <c r="E2548" s="9">
        <v>130.33000000000001</v>
      </c>
      <c r="F2548" s="9">
        <f t="shared" si="39"/>
        <v>12.89485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59.015999999999998</v>
      </c>
      <c r="E2549" s="9">
        <v>130.33000000000001</v>
      </c>
      <c r="F2549" s="9">
        <f t="shared" si="39"/>
        <v>7.69156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49.488</v>
      </c>
      <c r="E2550" s="9">
        <v>99.15</v>
      </c>
      <c r="F2550" s="9">
        <f t="shared" si="39"/>
        <v>4.9067400000000001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47.771999999999998</v>
      </c>
      <c r="E2551" s="9">
        <v>99.15</v>
      </c>
      <c r="F2551" s="9">
        <f t="shared" si="39"/>
        <v>4.7365899999999996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48.996000000000002</v>
      </c>
      <c r="E2552" s="9">
        <v>99.15</v>
      </c>
      <c r="F2552" s="9">
        <f t="shared" si="39"/>
        <v>4.8579499999999998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58.787999999999997</v>
      </c>
      <c r="E2553" s="9">
        <v>99.15</v>
      </c>
      <c r="F2553" s="9">
        <f t="shared" si="39"/>
        <v>5.82883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81.275999999999996</v>
      </c>
      <c r="E2554" s="9">
        <v>95.78</v>
      </c>
      <c r="F2554" s="9">
        <f t="shared" si="39"/>
        <v>7.7846200000000003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52.344000000000001</v>
      </c>
      <c r="E2555" s="9">
        <v>95.78</v>
      </c>
      <c r="F2555" s="9">
        <f t="shared" si="39"/>
        <v>5.0135100000000001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42.936</v>
      </c>
      <c r="E2556" s="9">
        <v>95.78</v>
      </c>
      <c r="F2556" s="9">
        <f t="shared" si="39"/>
        <v>4.1124099999999997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52.404000000000003</v>
      </c>
      <c r="E2557" s="9">
        <v>95.78</v>
      </c>
      <c r="F2557" s="9">
        <f t="shared" si="39"/>
        <v>5.0192600000000001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56.915999999999997</v>
      </c>
      <c r="E2558" s="9">
        <v>94</v>
      </c>
      <c r="F2558" s="9">
        <f t="shared" si="39"/>
        <v>5.3501000000000003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53.375999999999998</v>
      </c>
      <c r="E2559" s="9">
        <v>94</v>
      </c>
      <c r="F2559" s="9">
        <f t="shared" si="39"/>
        <v>5.0173399999999999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49.308</v>
      </c>
      <c r="E2560" s="9">
        <v>94</v>
      </c>
      <c r="F2560" s="9">
        <f t="shared" si="39"/>
        <v>4.6349499999999999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49.98</v>
      </c>
      <c r="E2561" s="9">
        <v>94</v>
      </c>
      <c r="F2561" s="9">
        <f t="shared" si="39"/>
        <v>4.6981200000000003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42.264000000000003</v>
      </c>
      <c r="E2562" s="9">
        <v>103.06</v>
      </c>
      <c r="F2562" s="9">
        <f t="shared" si="39"/>
        <v>4.3557300000000003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48.648000000000003</v>
      </c>
      <c r="E2563" s="9">
        <v>103.06</v>
      </c>
      <c r="F2563" s="9">
        <f t="shared" si="39"/>
        <v>5.0136599999999998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46.8</v>
      </c>
      <c r="E2564" s="9">
        <v>103.06</v>
      </c>
      <c r="F2564" s="9">
        <f t="shared" si="39"/>
        <v>4.8232100000000004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47.508000000000003</v>
      </c>
      <c r="E2565" s="9">
        <v>103.06</v>
      </c>
      <c r="F2565" s="9">
        <f t="shared" si="39"/>
        <v>4.8961699999999997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47.88</v>
      </c>
      <c r="E2566" s="9">
        <v>131.66999999999999</v>
      </c>
      <c r="F2566" s="9">
        <f t="shared" si="39"/>
        <v>6.30436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38.543999999999997</v>
      </c>
      <c r="E2567" s="9">
        <v>131.66999999999999</v>
      </c>
      <c r="F2567" s="9">
        <f t="shared" si="39"/>
        <v>5.0750900000000003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38.112000000000002</v>
      </c>
      <c r="E2568" s="9">
        <v>131.66999999999999</v>
      </c>
      <c r="F2568" s="9">
        <f t="shared" si="39"/>
        <v>5.0182099999999998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36.648000000000003</v>
      </c>
      <c r="E2569" s="9">
        <v>131.66999999999999</v>
      </c>
      <c r="F2569" s="9">
        <f t="shared" si="39"/>
        <v>4.8254400000000004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36.768000000000001</v>
      </c>
      <c r="E2570" s="9">
        <v>147.11000000000001</v>
      </c>
      <c r="F2570" s="9">
        <f t="shared" si="39"/>
        <v>5.4089400000000003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31.56</v>
      </c>
      <c r="E2571" s="9">
        <v>147.11000000000001</v>
      </c>
      <c r="F2571" s="9">
        <f t="shared" si="39"/>
        <v>4.6427899999999998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28.596</v>
      </c>
      <c r="E2572" s="9">
        <v>147.11000000000001</v>
      </c>
      <c r="F2572" s="9">
        <f t="shared" si="39"/>
        <v>4.2067600000000001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28.344000000000001</v>
      </c>
      <c r="E2573" s="9">
        <v>147.11000000000001</v>
      </c>
      <c r="F2573" s="9">
        <f t="shared" si="39"/>
        <v>4.1696900000000001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27.623999999999999</v>
      </c>
      <c r="E2574" s="9">
        <v>212.22</v>
      </c>
      <c r="F2574" s="9">
        <f t="shared" ref="F2574:F2637" si="40">ROUND(E2574*D2574/1000,5)</f>
        <v>5.8623700000000003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27.48</v>
      </c>
      <c r="E2575" s="9">
        <v>212.22</v>
      </c>
      <c r="F2575" s="9">
        <f t="shared" si="40"/>
        <v>5.8318099999999999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27.576000000000001</v>
      </c>
      <c r="E2576" s="9">
        <v>212.22</v>
      </c>
      <c r="F2576" s="9">
        <f t="shared" si="40"/>
        <v>5.8521799999999997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30.876000000000001</v>
      </c>
      <c r="E2577" s="9">
        <v>212.22</v>
      </c>
      <c r="F2577" s="9">
        <f t="shared" si="40"/>
        <v>6.5525000000000002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32.567999999999998</v>
      </c>
      <c r="E2578" s="9">
        <v>206.49</v>
      </c>
      <c r="F2578" s="9">
        <f t="shared" si="40"/>
        <v>6.7249699999999999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33.840000000000003</v>
      </c>
      <c r="E2579" s="9">
        <v>206.49</v>
      </c>
      <c r="F2579" s="9">
        <f t="shared" si="40"/>
        <v>6.9876199999999997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34.128</v>
      </c>
      <c r="E2580" s="9">
        <v>206.49</v>
      </c>
      <c r="F2580" s="9">
        <f t="shared" si="40"/>
        <v>7.0470899999999999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34.752000000000002</v>
      </c>
      <c r="E2581" s="9">
        <v>206.49</v>
      </c>
      <c r="F2581" s="9">
        <f t="shared" si="40"/>
        <v>7.1759399999999998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31.356000000000002</v>
      </c>
      <c r="E2582" s="9">
        <v>217.63</v>
      </c>
      <c r="F2582" s="9">
        <f t="shared" si="40"/>
        <v>6.8240100000000004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31.175999999999998</v>
      </c>
      <c r="E2583" s="9">
        <v>217.63</v>
      </c>
      <c r="F2583" s="9">
        <f t="shared" si="40"/>
        <v>6.7848300000000004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31.956</v>
      </c>
      <c r="E2584" s="9">
        <v>217.63</v>
      </c>
      <c r="F2584" s="9">
        <f t="shared" si="40"/>
        <v>6.95458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29.364000000000001</v>
      </c>
      <c r="E2585" s="9">
        <v>217.63</v>
      </c>
      <c r="F2585" s="9">
        <f t="shared" si="40"/>
        <v>6.3904899999999998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29.975999999999999</v>
      </c>
      <c r="E2586" s="9">
        <v>212.05</v>
      </c>
      <c r="F2586" s="9">
        <f t="shared" si="40"/>
        <v>6.3564100000000003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27.78</v>
      </c>
      <c r="E2587" s="9">
        <v>212.05</v>
      </c>
      <c r="F2587" s="9">
        <f t="shared" si="40"/>
        <v>5.8907499999999997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28.08</v>
      </c>
      <c r="E2588" s="9">
        <v>212.05</v>
      </c>
      <c r="F2588" s="9">
        <f t="shared" si="40"/>
        <v>5.9543600000000003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26.712</v>
      </c>
      <c r="E2589" s="9">
        <v>212.05</v>
      </c>
      <c r="F2589" s="9">
        <f t="shared" si="40"/>
        <v>5.6642799999999998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26.544</v>
      </c>
      <c r="E2590" s="9">
        <v>188.23</v>
      </c>
      <c r="F2590" s="9">
        <f t="shared" si="40"/>
        <v>4.9963800000000003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25.704000000000001</v>
      </c>
      <c r="E2591" s="9">
        <v>188.23</v>
      </c>
      <c r="F2591" s="9">
        <f t="shared" si="40"/>
        <v>4.83826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26.4</v>
      </c>
      <c r="E2592" s="9">
        <v>188.23</v>
      </c>
      <c r="F2592" s="9">
        <f t="shared" si="40"/>
        <v>4.9692699999999999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24.564</v>
      </c>
      <c r="E2593" s="9">
        <v>188.23</v>
      </c>
      <c r="F2593" s="9">
        <f t="shared" si="40"/>
        <v>4.6236800000000002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22.92</v>
      </c>
      <c r="E2594" s="9">
        <v>162.16999999999999</v>
      </c>
      <c r="F2594" s="9">
        <f t="shared" si="40"/>
        <v>3.7169400000000001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20.532</v>
      </c>
      <c r="E2595" s="9">
        <v>162.16999999999999</v>
      </c>
      <c r="F2595" s="9">
        <f t="shared" si="40"/>
        <v>3.3296700000000001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20.771999999999998</v>
      </c>
      <c r="E2596" s="9">
        <v>162.16999999999999</v>
      </c>
      <c r="F2596" s="9">
        <f t="shared" si="40"/>
        <v>3.3685999999999998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20.352</v>
      </c>
      <c r="E2597" s="9">
        <v>162.16999999999999</v>
      </c>
      <c r="F2597" s="9">
        <f t="shared" si="40"/>
        <v>3.3004799999999999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18.923999999999999</v>
      </c>
      <c r="E2598" s="9">
        <v>130.37</v>
      </c>
      <c r="F2598" s="9">
        <f t="shared" si="40"/>
        <v>2.46712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19.103999999999999</v>
      </c>
      <c r="E2599" s="9">
        <v>130.37</v>
      </c>
      <c r="F2599" s="9">
        <f t="shared" si="40"/>
        <v>2.4905900000000001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19.091999999999999</v>
      </c>
      <c r="E2600" s="9">
        <v>130.37</v>
      </c>
      <c r="F2600" s="9">
        <f t="shared" si="40"/>
        <v>2.48902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18.792000000000002</v>
      </c>
      <c r="E2601" s="9">
        <v>130.37</v>
      </c>
      <c r="F2601" s="9">
        <f t="shared" si="40"/>
        <v>2.44991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19.283999999999999</v>
      </c>
      <c r="E2602" s="9">
        <v>95.17</v>
      </c>
      <c r="F2602" s="9">
        <f t="shared" si="40"/>
        <v>1.8352599999999999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18.312000000000001</v>
      </c>
      <c r="E2603" s="9">
        <v>95.17</v>
      </c>
      <c r="F2603" s="9">
        <f t="shared" si="40"/>
        <v>1.74275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18.431999999999999</v>
      </c>
      <c r="E2604" s="9">
        <v>95.17</v>
      </c>
      <c r="F2604" s="9">
        <f t="shared" si="40"/>
        <v>1.75417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18.036000000000001</v>
      </c>
      <c r="E2605" s="9">
        <v>95.17</v>
      </c>
      <c r="F2605" s="9">
        <f t="shared" si="40"/>
        <v>1.7164900000000001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17.940000000000001</v>
      </c>
      <c r="E2606" s="9">
        <v>115.72</v>
      </c>
      <c r="F2606" s="9">
        <f t="shared" si="40"/>
        <v>2.0760200000000002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18.263999999999999</v>
      </c>
      <c r="E2607" s="9">
        <v>115.72</v>
      </c>
      <c r="F2607" s="9">
        <f t="shared" si="40"/>
        <v>2.1135100000000002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19.128</v>
      </c>
      <c r="E2608" s="9">
        <v>115.72</v>
      </c>
      <c r="F2608" s="9">
        <f t="shared" si="40"/>
        <v>2.2134900000000002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17.748000000000001</v>
      </c>
      <c r="E2609" s="9">
        <v>115.72</v>
      </c>
      <c r="F2609" s="9">
        <f t="shared" si="40"/>
        <v>2.0537999999999998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17.856000000000002</v>
      </c>
      <c r="E2610" s="9">
        <v>82.04</v>
      </c>
      <c r="F2610" s="9">
        <f t="shared" si="40"/>
        <v>1.4649099999999999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18.059999999999999</v>
      </c>
      <c r="E2611" s="9">
        <v>82.04</v>
      </c>
      <c r="F2611" s="9">
        <f t="shared" si="40"/>
        <v>1.4816400000000001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18.552</v>
      </c>
      <c r="E2612" s="9">
        <v>82.04</v>
      </c>
      <c r="F2612" s="9">
        <f t="shared" si="40"/>
        <v>1.5220100000000001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18.623999999999999</v>
      </c>
      <c r="E2613" s="9">
        <v>82.04</v>
      </c>
      <c r="F2613" s="9">
        <f t="shared" si="40"/>
        <v>1.5279100000000001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17.532</v>
      </c>
      <c r="E2614" s="9">
        <v>88.18</v>
      </c>
      <c r="F2614" s="9">
        <f t="shared" si="40"/>
        <v>1.5459700000000001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17.88</v>
      </c>
      <c r="E2615" s="9">
        <v>88.18</v>
      </c>
      <c r="F2615" s="9">
        <f t="shared" si="40"/>
        <v>1.57666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18.276</v>
      </c>
      <c r="E2616" s="9">
        <v>88.18</v>
      </c>
      <c r="F2616" s="9">
        <f t="shared" si="40"/>
        <v>1.61158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18.972000000000001</v>
      </c>
      <c r="E2617" s="9">
        <v>88.18</v>
      </c>
      <c r="F2617" s="9">
        <f t="shared" si="40"/>
        <v>1.6729499999999999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18.108000000000001</v>
      </c>
      <c r="E2618" s="9">
        <v>83.46</v>
      </c>
      <c r="F2618" s="9">
        <f t="shared" si="40"/>
        <v>1.51129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17.867999999999999</v>
      </c>
      <c r="E2619" s="9">
        <v>83.46</v>
      </c>
      <c r="F2619" s="9">
        <f t="shared" si="40"/>
        <v>1.49126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18.827999999999999</v>
      </c>
      <c r="E2620" s="9">
        <v>83.46</v>
      </c>
      <c r="F2620" s="9">
        <f t="shared" si="40"/>
        <v>1.57138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18.84</v>
      </c>
      <c r="E2621" s="9">
        <v>83.46</v>
      </c>
      <c r="F2621" s="9">
        <f t="shared" si="40"/>
        <v>1.57239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19.475999999999999</v>
      </c>
      <c r="E2622" s="9">
        <v>85</v>
      </c>
      <c r="F2622" s="9">
        <f t="shared" si="40"/>
        <v>1.6554599999999999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20.244</v>
      </c>
      <c r="E2623" s="9">
        <v>85</v>
      </c>
      <c r="F2623" s="9">
        <f t="shared" si="40"/>
        <v>1.7207399999999999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21.803999999999998</v>
      </c>
      <c r="E2624" s="9">
        <v>85</v>
      </c>
      <c r="F2624" s="9">
        <f t="shared" si="40"/>
        <v>1.85334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21.384</v>
      </c>
      <c r="E2625" s="9">
        <v>85</v>
      </c>
      <c r="F2625" s="9">
        <f t="shared" si="40"/>
        <v>1.8176399999999999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22.091999999999999</v>
      </c>
      <c r="E2626" s="9">
        <v>120.71</v>
      </c>
      <c r="F2626" s="9">
        <f t="shared" si="40"/>
        <v>2.6667299999999998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27.324000000000002</v>
      </c>
      <c r="E2627" s="9">
        <v>120.71</v>
      </c>
      <c r="F2627" s="9">
        <f t="shared" si="40"/>
        <v>3.2982800000000001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49.548000000000002</v>
      </c>
      <c r="E2628" s="9">
        <v>120.71</v>
      </c>
      <c r="F2628" s="9">
        <f t="shared" si="40"/>
        <v>5.9809400000000004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44.436</v>
      </c>
      <c r="E2629" s="9">
        <v>120.71</v>
      </c>
      <c r="F2629" s="9">
        <f t="shared" si="40"/>
        <v>5.3638700000000004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41.1</v>
      </c>
      <c r="E2630" s="9">
        <v>138.91999999999999</v>
      </c>
      <c r="F2630" s="9">
        <f t="shared" si="40"/>
        <v>5.7096099999999996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39.984000000000002</v>
      </c>
      <c r="E2631" s="9">
        <v>138.91999999999999</v>
      </c>
      <c r="F2631" s="9">
        <f t="shared" si="40"/>
        <v>5.5545799999999996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52.536000000000001</v>
      </c>
      <c r="E2632" s="9">
        <v>138.91999999999999</v>
      </c>
      <c r="F2632" s="9">
        <f t="shared" si="40"/>
        <v>7.2983000000000002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61.44</v>
      </c>
      <c r="E2633" s="9">
        <v>138.91999999999999</v>
      </c>
      <c r="F2633" s="9">
        <f t="shared" si="40"/>
        <v>8.5352399999999999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44.316000000000003</v>
      </c>
      <c r="E2634" s="9">
        <v>144.26</v>
      </c>
      <c r="F2634" s="9">
        <f t="shared" si="40"/>
        <v>6.3930300000000004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44.747999999999998</v>
      </c>
      <c r="E2635" s="9">
        <v>144.26</v>
      </c>
      <c r="F2635" s="9">
        <f t="shared" si="40"/>
        <v>6.4553500000000001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48.228000000000002</v>
      </c>
      <c r="E2636" s="9">
        <v>144.26</v>
      </c>
      <c r="F2636" s="9">
        <f t="shared" si="40"/>
        <v>6.9573700000000001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62.951999999999998</v>
      </c>
      <c r="E2637" s="9">
        <v>144.26</v>
      </c>
      <c r="F2637" s="9">
        <f t="shared" si="40"/>
        <v>9.0814599999999999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86.28</v>
      </c>
      <c r="E2638" s="9">
        <v>145.76</v>
      </c>
      <c r="F2638" s="9">
        <f t="shared" ref="F2638:F2701" si="41">ROUND(E2638*D2638/1000,5)</f>
        <v>12.576169999999999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74.316000000000003</v>
      </c>
      <c r="E2639" s="9">
        <v>145.76</v>
      </c>
      <c r="F2639" s="9">
        <f t="shared" si="41"/>
        <v>10.8323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81.384</v>
      </c>
      <c r="E2640" s="9">
        <v>145.76</v>
      </c>
      <c r="F2640" s="9">
        <f t="shared" si="41"/>
        <v>11.86253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74.676000000000002</v>
      </c>
      <c r="E2641" s="9">
        <v>145.76</v>
      </c>
      <c r="F2641" s="9">
        <f t="shared" si="41"/>
        <v>10.88477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57.503999999999998</v>
      </c>
      <c r="E2642" s="9">
        <v>130.32</v>
      </c>
      <c r="F2642" s="9">
        <f t="shared" si="41"/>
        <v>7.4939200000000001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65.855999999999995</v>
      </c>
      <c r="E2643" s="9">
        <v>130.32</v>
      </c>
      <c r="F2643" s="9">
        <f t="shared" si="41"/>
        <v>8.5823499999999999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79.872</v>
      </c>
      <c r="E2644" s="9">
        <v>130.32</v>
      </c>
      <c r="F2644" s="9">
        <f t="shared" si="41"/>
        <v>10.40892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48.576000000000001</v>
      </c>
      <c r="E2645" s="9">
        <v>130.32</v>
      </c>
      <c r="F2645" s="9">
        <f t="shared" si="41"/>
        <v>6.3304200000000002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46.787999999999997</v>
      </c>
      <c r="E2646" s="9">
        <v>126.92</v>
      </c>
      <c r="F2646" s="9">
        <f t="shared" si="41"/>
        <v>5.9383299999999997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43.38</v>
      </c>
      <c r="E2647" s="9">
        <v>126.92</v>
      </c>
      <c r="F2647" s="9">
        <f t="shared" si="41"/>
        <v>5.5057900000000002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44.783999999999999</v>
      </c>
      <c r="E2648" s="9">
        <v>126.92</v>
      </c>
      <c r="F2648" s="9">
        <f t="shared" si="41"/>
        <v>5.6839899999999997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49.475999999999999</v>
      </c>
      <c r="E2649" s="9">
        <v>126.92</v>
      </c>
      <c r="F2649" s="9">
        <f t="shared" si="41"/>
        <v>6.27949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46.212000000000003</v>
      </c>
      <c r="E2650" s="9">
        <v>122.11</v>
      </c>
      <c r="F2650" s="9">
        <f t="shared" si="41"/>
        <v>5.6429499999999999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50.808</v>
      </c>
      <c r="E2651" s="9">
        <v>122.11</v>
      </c>
      <c r="F2651" s="9">
        <f t="shared" si="41"/>
        <v>6.2041599999999999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47.328000000000003</v>
      </c>
      <c r="E2652" s="9">
        <v>122.11</v>
      </c>
      <c r="F2652" s="9">
        <f t="shared" si="41"/>
        <v>5.7792199999999996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46.067999999999998</v>
      </c>
      <c r="E2653" s="9">
        <v>122.11</v>
      </c>
      <c r="F2653" s="9">
        <f t="shared" si="41"/>
        <v>5.6253599999999997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48.612000000000002</v>
      </c>
      <c r="E2654" s="9">
        <v>119.53</v>
      </c>
      <c r="F2654" s="9">
        <f t="shared" si="41"/>
        <v>5.8105900000000004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39.323999999999998</v>
      </c>
      <c r="E2655" s="9">
        <v>119.53</v>
      </c>
      <c r="F2655" s="9">
        <f t="shared" si="41"/>
        <v>4.7004000000000001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39.768000000000001</v>
      </c>
      <c r="E2656" s="9">
        <v>119.53</v>
      </c>
      <c r="F2656" s="9">
        <f t="shared" si="41"/>
        <v>4.7534700000000001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38.292000000000002</v>
      </c>
      <c r="E2657" s="9">
        <v>119.53</v>
      </c>
      <c r="F2657" s="9">
        <f t="shared" si="41"/>
        <v>4.5770400000000002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36.936</v>
      </c>
      <c r="E2658" s="9">
        <v>123.37</v>
      </c>
      <c r="F2658" s="9">
        <f t="shared" si="41"/>
        <v>4.5567900000000003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40.271999999999998</v>
      </c>
      <c r="E2659" s="9">
        <v>123.37</v>
      </c>
      <c r="F2659" s="9">
        <f t="shared" si="41"/>
        <v>4.9683599999999997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43.26</v>
      </c>
      <c r="E2660" s="9">
        <v>123.37</v>
      </c>
      <c r="F2660" s="9">
        <f t="shared" si="41"/>
        <v>5.3369900000000001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40.776000000000003</v>
      </c>
      <c r="E2661" s="9">
        <v>123.37</v>
      </c>
      <c r="F2661" s="9">
        <f t="shared" si="41"/>
        <v>5.0305400000000002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43.223999999999997</v>
      </c>
      <c r="E2662" s="9">
        <v>127.64</v>
      </c>
      <c r="F2662" s="9">
        <f t="shared" si="41"/>
        <v>5.5171099999999997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47.171999999999997</v>
      </c>
      <c r="E2663" s="9">
        <v>127.64</v>
      </c>
      <c r="F2663" s="9">
        <f t="shared" si="41"/>
        <v>6.0210299999999997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41.94</v>
      </c>
      <c r="E2664" s="9">
        <v>127.64</v>
      </c>
      <c r="F2664" s="9">
        <f t="shared" si="41"/>
        <v>5.3532200000000003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39.936</v>
      </c>
      <c r="E2665" s="9">
        <v>127.64</v>
      </c>
      <c r="F2665" s="9">
        <f t="shared" si="41"/>
        <v>5.0974300000000001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40.572000000000003</v>
      </c>
      <c r="E2666" s="9">
        <v>132.49</v>
      </c>
      <c r="F2666" s="9">
        <f t="shared" si="41"/>
        <v>5.3753799999999998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37.415999999999997</v>
      </c>
      <c r="E2667" s="9">
        <v>132.49</v>
      </c>
      <c r="F2667" s="9">
        <f t="shared" si="41"/>
        <v>4.9572500000000002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34.884</v>
      </c>
      <c r="E2668" s="9">
        <v>132.49</v>
      </c>
      <c r="F2668" s="9">
        <f t="shared" si="41"/>
        <v>4.6217800000000002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31.667999999999999</v>
      </c>
      <c r="E2669" s="9">
        <v>132.49</v>
      </c>
      <c r="F2669" s="9">
        <f t="shared" si="41"/>
        <v>4.1956899999999999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30.984000000000002</v>
      </c>
      <c r="E2670" s="9">
        <v>145.28</v>
      </c>
      <c r="F2670" s="9">
        <f t="shared" si="41"/>
        <v>4.50136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29.015999999999998</v>
      </c>
      <c r="E2671" s="9">
        <v>145.28</v>
      </c>
      <c r="F2671" s="9">
        <f t="shared" si="41"/>
        <v>4.2154400000000001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26.652000000000001</v>
      </c>
      <c r="E2672" s="9">
        <v>145.28</v>
      </c>
      <c r="F2672" s="9">
        <f t="shared" si="41"/>
        <v>3.8719999999999999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32.423999999999999</v>
      </c>
      <c r="E2673" s="9">
        <v>145.28</v>
      </c>
      <c r="F2673" s="9">
        <f t="shared" si="41"/>
        <v>4.7105600000000001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33.96</v>
      </c>
      <c r="E2674" s="9">
        <v>150.91</v>
      </c>
      <c r="F2674" s="9">
        <f t="shared" si="41"/>
        <v>5.1249000000000002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33.024000000000001</v>
      </c>
      <c r="E2675" s="9">
        <v>150.91</v>
      </c>
      <c r="F2675" s="9">
        <f t="shared" si="41"/>
        <v>4.9836499999999999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32.027999999999999</v>
      </c>
      <c r="E2676" s="9">
        <v>150.91</v>
      </c>
      <c r="F2676" s="9">
        <f t="shared" si="41"/>
        <v>4.8333500000000003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33.299999999999997</v>
      </c>
      <c r="E2677" s="9">
        <v>150.91</v>
      </c>
      <c r="F2677" s="9">
        <f t="shared" si="41"/>
        <v>5.0252999999999997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31.571999999999999</v>
      </c>
      <c r="E2678" s="9">
        <v>144.19</v>
      </c>
      <c r="F2678" s="9">
        <f t="shared" si="41"/>
        <v>4.5523699999999998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30.456</v>
      </c>
      <c r="E2679" s="9">
        <v>144.19</v>
      </c>
      <c r="F2679" s="9">
        <f t="shared" si="41"/>
        <v>4.3914499999999999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29.712</v>
      </c>
      <c r="E2680" s="9">
        <v>144.19</v>
      </c>
      <c r="F2680" s="9">
        <f t="shared" si="41"/>
        <v>4.2841699999999996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30.384</v>
      </c>
      <c r="E2681" s="9">
        <v>144.19</v>
      </c>
      <c r="F2681" s="9">
        <f t="shared" si="41"/>
        <v>4.3810700000000002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30.527999999999999</v>
      </c>
      <c r="E2682" s="9">
        <v>136.5</v>
      </c>
      <c r="F2682" s="9">
        <f t="shared" si="41"/>
        <v>4.1670699999999998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28.332000000000001</v>
      </c>
      <c r="E2683" s="9">
        <v>136.5</v>
      </c>
      <c r="F2683" s="9">
        <f t="shared" si="41"/>
        <v>3.8673199999999999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27.923999999999999</v>
      </c>
      <c r="E2684" s="9">
        <v>136.5</v>
      </c>
      <c r="F2684" s="9">
        <f t="shared" si="41"/>
        <v>3.8116300000000001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27.744</v>
      </c>
      <c r="E2685" s="9">
        <v>136.5</v>
      </c>
      <c r="F2685" s="9">
        <f t="shared" si="41"/>
        <v>3.7870599999999999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27.6</v>
      </c>
      <c r="E2686" s="9">
        <v>133.30000000000001</v>
      </c>
      <c r="F2686" s="9">
        <f t="shared" si="41"/>
        <v>3.6790799999999999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27.18</v>
      </c>
      <c r="E2687" s="9">
        <v>133.30000000000001</v>
      </c>
      <c r="F2687" s="9">
        <f t="shared" si="41"/>
        <v>3.6230899999999999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26.94</v>
      </c>
      <c r="E2688" s="9">
        <v>133.30000000000001</v>
      </c>
      <c r="F2688" s="9">
        <f t="shared" si="41"/>
        <v>3.5911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26.568000000000001</v>
      </c>
      <c r="E2689" s="9">
        <v>133.30000000000001</v>
      </c>
      <c r="F2689" s="9">
        <f t="shared" si="41"/>
        <v>3.5415100000000002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24.756</v>
      </c>
      <c r="E2690" s="9">
        <v>126.59</v>
      </c>
      <c r="F2690" s="9">
        <f t="shared" si="41"/>
        <v>3.1338599999999999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22.007999999999999</v>
      </c>
      <c r="E2691" s="9">
        <v>126.59</v>
      </c>
      <c r="F2691" s="9">
        <f t="shared" si="41"/>
        <v>2.78599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21.827999999999999</v>
      </c>
      <c r="E2692" s="9">
        <v>126.59</v>
      </c>
      <c r="F2692" s="9">
        <f t="shared" si="41"/>
        <v>2.7632099999999999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21.408000000000001</v>
      </c>
      <c r="E2693" s="9">
        <v>126.59</v>
      </c>
      <c r="F2693" s="9">
        <f t="shared" si="41"/>
        <v>2.7100399999999998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21.984000000000002</v>
      </c>
      <c r="E2694" s="9">
        <v>114.36</v>
      </c>
      <c r="F2694" s="9">
        <f t="shared" si="41"/>
        <v>2.5140899999999999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21.372</v>
      </c>
      <c r="E2695" s="9">
        <v>114.36</v>
      </c>
      <c r="F2695" s="9">
        <f t="shared" si="41"/>
        <v>2.4441000000000002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21.827999999999999</v>
      </c>
      <c r="E2696" s="9">
        <v>114.36</v>
      </c>
      <c r="F2696" s="9">
        <f t="shared" si="41"/>
        <v>2.4962499999999999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20.556000000000001</v>
      </c>
      <c r="E2697" s="9">
        <v>114.36</v>
      </c>
      <c r="F2697" s="9">
        <f t="shared" si="41"/>
        <v>2.3507799999999999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19.872</v>
      </c>
      <c r="E2698" s="9">
        <v>93.97</v>
      </c>
      <c r="F2698" s="9">
        <f t="shared" si="41"/>
        <v>1.86737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19.164000000000001</v>
      </c>
      <c r="E2699" s="9">
        <v>93.97</v>
      </c>
      <c r="F2699" s="9">
        <f t="shared" si="41"/>
        <v>1.80084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19.283999999999999</v>
      </c>
      <c r="E2700" s="9">
        <v>93.97</v>
      </c>
      <c r="F2700" s="9">
        <f t="shared" si="41"/>
        <v>1.81212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20.399999999999999</v>
      </c>
      <c r="E2701" s="9">
        <v>93.97</v>
      </c>
      <c r="F2701" s="9">
        <f t="shared" si="41"/>
        <v>1.91699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19.596</v>
      </c>
      <c r="E2702" s="9">
        <v>91.73</v>
      </c>
      <c r="F2702" s="9">
        <f t="shared" ref="F2702:F2765" si="42">ROUND(E2702*D2702/1000,5)</f>
        <v>1.7975399999999999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19.931999999999999</v>
      </c>
      <c r="E2703" s="9">
        <v>91.73</v>
      </c>
      <c r="F2703" s="9">
        <f t="shared" si="42"/>
        <v>1.82836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19.295999999999999</v>
      </c>
      <c r="E2704" s="9">
        <v>91.73</v>
      </c>
      <c r="F2704" s="9">
        <f t="shared" si="42"/>
        <v>1.7700199999999999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18.972000000000001</v>
      </c>
      <c r="E2705" s="9">
        <v>91.73</v>
      </c>
      <c r="F2705" s="9">
        <f t="shared" si="42"/>
        <v>1.7403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18.827999999999999</v>
      </c>
      <c r="E2706" s="9">
        <v>87.03</v>
      </c>
      <c r="F2706" s="9">
        <f t="shared" si="42"/>
        <v>1.6386000000000001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18.876000000000001</v>
      </c>
      <c r="E2707" s="9">
        <v>87.03</v>
      </c>
      <c r="F2707" s="9">
        <f t="shared" si="42"/>
        <v>1.6427799999999999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19.824000000000002</v>
      </c>
      <c r="E2708" s="9">
        <v>87.03</v>
      </c>
      <c r="F2708" s="9">
        <f t="shared" si="42"/>
        <v>1.7252799999999999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19.704000000000001</v>
      </c>
      <c r="E2709" s="9">
        <v>87.03</v>
      </c>
      <c r="F2709" s="9">
        <f t="shared" si="42"/>
        <v>1.7148399999999999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19.404</v>
      </c>
      <c r="E2710" s="9">
        <v>82.03</v>
      </c>
      <c r="F2710" s="9">
        <f t="shared" si="42"/>
        <v>1.59171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19.596</v>
      </c>
      <c r="E2711" s="9">
        <v>82.03</v>
      </c>
      <c r="F2711" s="9">
        <f t="shared" si="42"/>
        <v>1.6074600000000001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18.623999999999999</v>
      </c>
      <c r="E2712" s="9">
        <v>82.03</v>
      </c>
      <c r="F2712" s="9">
        <f t="shared" si="42"/>
        <v>1.52773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19.739999999999998</v>
      </c>
      <c r="E2713" s="9">
        <v>82.03</v>
      </c>
      <c r="F2713" s="9">
        <f t="shared" si="42"/>
        <v>1.61927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18.995999999999999</v>
      </c>
      <c r="E2714" s="9">
        <v>81.650000000000006</v>
      </c>
      <c r="F2714" s="9">
        <f t="shared" si="42"/>
        <v>1.5510200000000001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18.792000000000002</v>
      </c>
      <c r="E2715" s="9">
        <v>81.650000000000006</v>
      </c>
      <c r="F2715" s="9">
        <f t="shared" si="42"/>
        <v>1.53437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20.544</v>
      </c>
      <c r="E2716" s="9">
        <v>81.650000000000006</v>
      </c>
      <c r="F2716" s="9">
        <f t="shared" si="42"/>
        <v>1.6774199999999999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20.916</v>
      </c>
      <c r="E2717" s="9">
        <v>81.650000000000006</v>
      </c>
      <c r="F2717" s="9">
        <f t="shared" si="42"/>
        <v>1.7077899999999999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20.399999999999999</v>
      </c>
      <c r="E2718" s="9">
        <v>87.03</v>
      </c>
      <c r="F2718" s="9">
        <f t="shared" si="42"/>
        <v>1.7754099999999999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21.312000000000001</v>
      </c>
      <c r="E2719" s="9">
        <v>87.03</v>
      </c>
      <c r="F2719" s="9">
        <f t="shared" si="42"/>
        <v>1.8547800000000001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22.655999999999999</v>
      </c>
      <c r="E2720" s="9">
        <v>87.03</v>
      </c>
      <c r="F2720" s="9">
        <f t="shared" si="42"/>
        <v>1.9717499999999999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21.756</v>
      </c>
      <c r="E2721" s="9">
        <v>87.03</v>
      </c>
      <c r="F2721" s="9">
        <f t="shared" si="42"/>
        <v>1.8934200000000001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23.856000000000002</v>
      </c>
      <c r="E2722" s="9">
        <v>115.03</v>
      </c>
      <c r="F2722" s="9">
        <f t="shared" si="42"/>
        <v>2.7441599999999999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31.236000000000001</v>
      </c>
      <c r="E2723" s="9">
        <v>115.03</v>
      </c>
      <c r="F2723" s="9">
        <f t="shared" si="42"/>
        <v>3.5930800000000001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40.884</v>
      </c>
      <c r="E2724" s="9">
        <v>115.03</v>
      </c>
      <c r="F2724" s="9">
        <f t="shared" si="42"/>
        <v>4.70289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39.54</v>
      </c>
      <c r="E2725" s="9">
        <v>115.03</v>
      </c>
      <c r="F2725" s="9">
        <f t="shared" si="42"/>
        <v>4.5482899999999997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35.688000000000002</v>
      </c>
      <c r="E2726" s="9">
        <v>145.31</v>
      </c>
      <c r="F2726" s="9">
        <f t="shared" si="42"/>
        <v>5.1858199999999997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41.015999999999998</v>
      </c>
      <c r="E2727" s="9">
        <v>145.31</v>
      </c>
      <c r="F2727" s="9">
        <f t="shared" si="42"/>
        <v>5.9600299999999997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39.936</v>
      </c>
      <c r="E2728" s="9">
        <v>145.31</v>
      </c>
      <c r="F2728" s="9">
        <f t="shared" si="42"/>
        <v>5.8030999999999997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42.252000000000002</v>
      </c>
      <c r="E2729" s="9">
        <v>145.31</v>
      </c>
      <c r="F2729" s="9">
        <f t="shared" si="42"/>
        <v>6.13964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45.851999999999997</v>
      </c>
      <c r="E2730" s="9">
        <v>190.29</v>
      </c>
      <c r="F2730" s="9">
        <f t="shared" si="42"/>
        <v>8.7251799999999999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47.856000000000002</v>
      </c>
      <c r="E2731" s="9">
        <v>190.29</v>
      </c>
      <c r="F2731" s="9">
        <f t="shared" si="42"/>
        <v>9.1065199999999997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55.728000000000002</v>
      </c>
      <c r="E2732" s="9">
        <v>190.29</v>
      </c>
      <c r="F2732" s="9">
        <f t="shared" si="42"/>
        <v>10.604480000000001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66.191999999999993</v>
      </c>
      <c r="E2733" s="9">
        <v>190.29</v>
      </c>
      <c r="F2733" s="9">
        <f t="shared" si="42"/>
        <v>12.59568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107.80800000000001</v>
      </c>
      <c r="E2734" s="9">
        <v>144.81</v>
      </c>
      <c r="F2734" s="9">
        <f t="shared" si="42"/>
        <v>15.61168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72.912000000000006</v>
      </c>
      <c r="E2735" s="9">
        <v>144.81</v>
      </c>
      <c r="F2735" s="9">
        <f t="shared" si="42"/>
        <v>10.558389999999999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72.084000000000003</v>
      </c>
      <c r="E2736" s="9">
        <v>144.81</v>
      </c>
      <c r="F2736" s="9">
        <f t="shared" si="42"/>
        <v>10.43848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80.195999999999998</v>
      </c>
      <c r="E2737" s="9">
        <v>144.81</v>
      </c>
      <c r="F2737" s="9">
        <f t="shared" si="42"/>
        <v>11.61318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81.96</v>
      </c>
      <c r="E2738" s="9">
        <v>134.51</v>
      </c>
      <c r="F2738" s="9">
        <f t="shared" si="42"/>
        <v>11.02444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57.66</v>
      </c>
      <c r="E2739" s="9">
        <v>134.51</v>
      </c>
      <c r="F2739" s="9">
        <f t="shared" si="42"/>
        <v>7.7558499999999997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60.335999999999999</v>
      </c>
      <c r="E2740" s="9">
        <v>134.51</v>
      </c>
      <c r="F2740" s="9">
        <f t="shared" si="42"/>
        <v>8.1158000000000001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60.816000000000003</v>
      </c>
      <c r="E2741" s="9">
        <v>134.51</v>
      </c>
      <c r="F2741" s="9">
        <f t="shared" si="42"/>
        <v>8.1803600000000003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57.911999999999999</v>
      </c>
      <c r="E2742" s="9">
        <v>108.98</v>
      </c>
      <c r="F2742" s="9">
        <f t="shared" si="42"/>
        <v>6.3112500000000002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50.82</v>
      </c>
      <c r="E2743" s="9">
        <v>108.98</v>
      </c>
      <c r="F2743" s="9">
        <f t="shared" si="42"/>
        <v>5.5383599999999999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57.06</v>
      </c>
      <c r="E2744" s="9">
        <v>108.98</v>
      </c>
      <c r="F2744" s="9">
        <f t="shared" si="42"/>
        <v>6.2183999999999999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54.683999999999997</v>
      </c>
      <c r="E2745" s="9">
        <v>108.98</v>
      </c>
      <c r="F2745" s="9">
        <f t="shared" si="42"/>
        <v>5.95946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42.84</v>
      </c>
      <c r="E2746" s="9">
        <v>92.09</v>
      </c>
      <c r="F2746" s="9">
        <f t="shared" si="42"/>
        <v>3.9451399999999999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38.628</v>
      </c>
      <c r="E2747" s="9">
        <v>92.09</v>
      </c>
      <c r="F2747" s="9">
        <f t="shared" si="42"/>
        <v>3.5572499999999998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36.78</v>
      </c>
      <c r="E2748" s="9">
        <v>92.09</v>
      </c>
      <c r="F2748" s="9">
        <f t="shared" si="42"/>
        <v>3.38707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38.963999999999999</v>
      </c>
      <c r="E2749" s="9">
        <v>92.09</v>
      </c>
      <c r="F2749" s="9">
        <f t="shared" si="42"/>
        <v>3.58819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45.444000000000003</v>
      </c>
      <c r="E2750" s="9">
        <v>85.79</v>
      </c>
      <c r="F2750" s="9">
        <f t="shared" si="42"/>
        <v>3.8986399999999999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40.799999999999997</v>
      </c>
      <c r="E2751" s="9">
        <v>85.79</v>
      </c>
      <c r="F2751" s="9">
        <f t="shared" si="42"/>
        <v>3.5002300000000002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40.631999999999998</v>
      </c>
      <c r="E2752" s="9">
        <v>85.79</v>
      </c>
      <c r="F2752" s="9">
        <f t="shared" si="42"/>
        <v>3.4858199999999999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43.055999999999997</v>
      </c>
      <c r="E2753" s="9">
        <v>85.79</v>
      </c>
      <c r="F2753" s="9">
        <f t="shared" si="42"/>
        <v>3.6937700000000002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38.496000000000002</v>
      </c>
      <c r="E2754" s="9">
        <v>86.21</v>
      </c>
      <c r="F2754" s="9">
        <f t="shared" si="42"/>
        <v>3.31874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39.72</v>
      </c>
      <c r="E2755" s="9">
        <v>86.21</v>
      </c>
      <c r="F2755" s="9">
        <f t="shared" si="42"/>
        <v>3.4242599999999999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46.332000000000001</v>
      </c>
      <c r="E2756" s="9">
        <v>86.21</v>
      </c>
      <c r="F2756" s="9">
        <f t="shared" si="42"/>
        <v>3.9942799999999998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48.515999999999998</v>
      </c>
      <c r="E2757" s="9">
        <v>86.21</v>
      </c>
      <c r="F2757" s="9">
        <f t="shared" si="42"/>
        <v>4.1825599999999996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51.96</v>
      </c>
      <c r="E2758" s="9">
        <v>96.23</v>
      </c>
      <c r="F2758" s="9">
        <f t="shared" si="42"/>
        <v>5.0001100000000003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54.9</v>
      </c>
      <c r="E2759" s="9">
        <v>96.23</v>
      </c>
      <c r="F2759" s="9">
        <f t="shared" si="42"/>
        <v>5.2830300000000001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46.188000000000002</v>
      </c>
      <c r="E2760" s="9">
        <v>96.23</v>
      </c>
      <c r="F2760" s="9">
        <f t="shared" si="42"/>
        <v>4.4446700000000003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34.944000000000003</v>
      </c>
      <c r="E2761" s="9">
        <v>96.23</v>
      </c>
      <c r="F2761" s="9">
        <f t="shared" si="42"/>
        <v>3.36266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30.48</v>
      </c>
      <c r="E2762" s="9">
        <v>128.13</v>
      </c>
      <c r="F2762" s="9">
        <f t="shared" si="42"/>
        <v>3.9054000000000002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27.672000000000001</v>
      </c>
      <c r="E2763" s="9">
        <v>128.13</v>
      </c>
      <c r="F2763" s="9">
        <f t="shared" si="42"/>
        <v>3.5456099999999999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25.428000000000001</v>
      </c>
      <c r="E2764" s="9">
        <v>128.13</v>
      </c>
      <c r="F2764" s="9">
        <f t="shared" si="42"/>
        <v>3.2580900000000002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25.007999999999999</v>
      </c>
      <c r="E2765" s="9">
        <v>128.13</v>
      </c>
      <c r="F2765" s="9">
        <f t="shared" si="42"/>
        <v>3.2042799999999998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24.372</v>
      </c>
      <c r="E2766" s="9">
        <v>196.54</v>
      </c>
      <c r="F2766" s="9">
        <f t="shared" ref="F2766:F2829" si="43">ROUND(E2766*D2766/1000,5)</f>
        <v>4.7900700000000001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24.443999999999999</v>
      </c>
      <c r="E2767" s="9">
        <v>196.54</v>
      </c>
      <c r="F2767" s="9">
        <f t="shared" si="43"/>
        <v>4.8042199999999999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25.391999999999999</v>
      </c>
      <c r="E2768" s="9">
        <v>196.54</v>
      </c>
      <c r="F2768" s="9">
        <f t="shared" si="43"/>
        <v>4.9905400000000002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27.192</v>
      </c>
      <c r="E2769" s="9">
        <v>196.54</v>
      </c>
      <c r="F2769" s="9">
        <f t="shared" si="43"/>
        <v>5.3443199999999997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32.268000000000001</v>
      </c>
      <c r="E2770" s="9">
        <v>189.86</v>
      </c>
      <c r="F2770" s="9">
        <f t="shared" si="43"/>
        <v>6.1264000000000003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32.508000000000003</v>
      </c>
      <c r="E2771" s="9">
        <v>189.86</v>
      </c>
      <c r="F2771" s="9">
        <f t="shared" si="43"/>
        <v>6.17197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33.659999999999997</v>
      </c>
      <c r="E2772" s="9">
        <v>189.86</v>
      </c>
      <c r="F2772" s="9">
        <f t="shared" si="43"/>
        <v>6.3906900000000002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36.840000000000003</v>
      </c>
      <c r="E2773" s="9">
        <v>189.86</v>
      </c>
      <c r="F2773" s="9">
        <f t="shared" si="43"/>
        <v>6.99444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31.968</v>
      </c>
      <c r="E2774" s="9">
        <v>165.41</v>
      </c>
      <c r="F2774" s="9">
        <f t="shared" si="43"/>
        <v>5.2878299999999996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31.356000000000002</v>
      </c>
      <c r="E2775" s="9">
        <v>165.41</v>
      </c>
      <c r="F2775" s="9">
        <f t="shared" si="43"/>
        <v>5.1866000000000003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31.164000000000001</v>
      </c>
      <c r="E2776" s="9">
        <v>165.41</v>
      </c>
      <c r="F2776" s="9">
        <f t="shared" si="43"/>
        <v>5.1548400000000001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28.2</v>
      </c>
      <c r="E2777" s="9">
        <v>165.41</v>
      </c>
      <c r="F2777" s="9">
        <f t="shared" si="43"/>
        <v>4.6645599999999998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27.347999999999999</v>
      </c>
      <c r="E2778" s="9">
        <v>173.48</v>
      </c>
      <c r="F2778" s="9">
        <f t="shared" si="43"/>
        <v>4.7443299999999997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28.452000000000002</v>
      </c>
      <c r="E2779" s="9">
        <v>173.48</v>
      </c>
      <c r="F2779" s="9">
        <f t="shared" si="43"/>
        <v>4.9358500000000003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28.716000000000001</v>
      </c>
      <c r="E2780" s="9">
        <v>173.48</v>
      </c>
      <c r="F2780" s="9">
        <f t="shared" si="43"/>
        <v>4.9816500000000001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27.204000000000001</v>
      </c>
      <c r="E2781" s="9">
        <v>173.48</v>
      </c>
      <c r="F2781" s="9">
        <f t="shared" si="43"/>
        <v>4.7193500000000004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26.675999999999998</v>
      </c>
      <c r="E2782" s="9">
        <v>162.6</v>
      </c>
      <c r="F2782" s="9">
        <f t="shared" si="43"/>
        <v>4.3375199999999996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25.248000000000001</v>
      </c>
      <c r="E2783" s="9">
        <v>162.6</v>
      </c>
      <c r="F2783" s="9">
        <f t="shared" si="43"/>
        <v>4.1053199999999999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23.891999999999999</v>
      </c>
      <c r="E2784" s="9">
        <v>162.6</v>
      </c>
      <c r="F2784" s="9">
        <f t="shared" si="43"/>
        <v>3.8848400000000001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23.952000000000002</v>
      </c>
      <c r="E2785" s="9">
        <v>162.6</v>
      </c>
      <c r="F2785" s="9">
        <f t="shared" si="43"/>
        <v>3.8946000000000001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22.524000000000001</v>
      </c>
      <c r="E2786" s="9">
        <v>152.88999999999999</v>
      </c>
      <c r="F2786" s="9">
        <f t="shared" si="43"/>
        <v>3.4436900000000001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21.492000000000001</v>
      </c>
      <c r="E2787" s="9">
        <v>152.88999999999999</v>
      </c>
      <c r="F2787" s="9">
        <f t="shared" si="43"/>
        <v>3.2859099999999999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20.963999999999999</v>
      </c>
      <c r="E2788" s="9">
        <v>152.88999999999999</v>
      </c>
      <c r="F2788" s="9">
        <f t="shared" si="43"/>
        <v>3.20519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19.992000000000001</v>
      </c>
      <c r="E2789" s="9">
        <v>152.88999999999999</v>
      </c>
      <c r="F2789" s="9">
        <f t="shared" si="43"/>
        <v>3.0565799999999999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20.015999999999998</v>
      </c>
      <c r="E2790" s="9">
        <v>128.09</v>
      </c>
      <c r="F2790" s="9">
        <f t="shared" si="43"/>
        <v>2.56385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20.916</v>
      </c>
      <c r="E2791" s="9">
        <v>128.09</v>
      </c>
      <c r="F2791" s="9">
        <f t="shared" si="43"/>
        <v>2.6791299999999998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19.416</v>
      </c>
      <c r="E2792" s="9">
        <v>128.09</v>
      </c>
      <c r="F2792" s="9">
        <f t="shared" si="43"/>
        <v>2.4870000000000001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19.079999999999998</v>
      </c>
      <c r="E2793" s="9">
        <v>128.09</v>
      </c>
      <c r="F2793" s="9">
        <f t="shared" si="43"/>
        <v>2.4439600000000001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19.212</v>
      </c>
      <c r="E2794" s="9">
        <v>106.6</v>
      </c>
      <c r="F2794" s="9">
        <f t="shared" si="43"/>
        <v>2.048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19.116</v>
      </c>
      <c r="E2795" s="9">
        <v>106.6</v>
      </c>
      <c r="F2795" s="9">
        <f t="shared" si="43"/>
        <v>2.0377700000000001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18.54</v>
      </c>
      <c r="E2796" s="9">
        <v>106.6</v>
      </c>
      <c r="F2796" s="9">
        <f t="shared" si="43"/>
        <v>1.9763599999999999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18.527999999999999</v>
      </c>
      <c r="E2797" s="9">
        <v>106.6</v>
      </c>
      <c r="F2797" s="9">
        <f t="shared" si="43"/>
        <v>1.9750799999999999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18.731999999999999</v>
      </c>
      <c r="E2798" s="9">
        <v>98.65</v>
      </c>
      <c r="F2798" s="9">
        <f t="shared" si="43"/>
        <v>1.8479099999999999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19.212</v>
      </c>
      <c r="E2799" s="9">
        <v>98.65</v>
      </c>
      <c r="F2799" s="9">
        <f t="shared" si="43"/>
        <v>1.8952599999999999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18.468</v>
      </c>
      <c r="E2800" s="9">
        <v>98.65</v>
      </c>
      <c r="F2800" s="9">
        <f t="shared" si="43"/>
        <v>1.8218700000000001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18.648</v>
      </c>
      <c r="E2801" s="9">
        <v>98.65</v>
      </c>
      <c r="F2801" s="9">
        <f t="shared" si="43"/>
        <v>1.8396300000000001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17.975999999999999</v>
      </c>
      <c r="E2802" s="9">
        <v>98.21</v>
      </c>
      <c r="F2802" s="9">
        <f t="shared" si="43"/>
        <v>1.76542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18.54</v>
      </c>
      <c r="E2803" s="9">
        <v>98.21</v>
      </c>
      <c r="F2803" s="9">
        <f t="shared" si="43"/>
        <v>1.82081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18.756</v>
      </c>
      <c r="E2804" s="9">
        <v>98.21</v>
      </c>
      <c r="F2804" s="9">
        <f t="shared" si="43"/>
        <v>1.8420300000000001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17.484000000000002</v>
      </c>
      <c r="E2805" s="9">
        <v>98.21</v>
      </c>
      <c r="F2805" s="9">
        <f t="shared" si="43"/>
        <v>1.7171000000000001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16.943999999999999</v>
      </c>
      <c r="E2806" s="9">
        <v>96.99</v>
      </c>
      <c r="F2806" s="9">
        <f t="shared" si="43"/>
        <v>1.6434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16.920000000000002</v>
      </c>
      <c r="E2807" s="9">
        <v>96.99</v>
      </c>
      <c r="F2807" s="9">
        <f t="shared" si="43"/>
        <v>1.64107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17.904</v>
      </c>
      <c r="E2808" s="9">
        <v>96.99</v>
      </c>
      <c r="F2808" s="9">
        <f t="shared" si="43"/>
        <v>1.73651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17.064</v>
      </c>
      <c r="E2809" s="9">
        <v>96.99</v>
      </c>
      <c r="F2809" s="9">
        <f t="shared" si="43"/>
        <v>1.6550400000000001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17.495999999999999</v>
      </c>
      <c r="E2810" s="9">
        <v>98.68</v>
      </c>
      <c r="F2810" s="9">
        <f t="shared" si="43"/>
        <v>1.72651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17.34</v>
      </c>
      <c r="E2811" s="9">
        <v>98.68</v>
      </c>
      <c r="F2811" s="9">
        <f t="shared" si="43"/>
        <v>1.7111099999999999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19.164000000000001</v>
      </c>
      <c r="E2812" s="9">
        <v>98.68</v>
      </c>
      <c r="F2812" s="9">
        <f t="shared" si="43"/>
        <v>1.8911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19.739999999999998</v>
      </c>
      <c r="E2813" s="9">
        <v>98.68</v>
      </c>
      <c r="F2813" s="9">
        <f t="shared" si="43"/>
        <v>1.94794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19.8</v>
      </c>
      <c r="E2814" s="9">
        <v>98.32</v>
      </c>
      <c r="F2814" s="9">
        <f t="shared" si="43"/>
        <v>1.9467399999999999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20.04</v>
      </c>
      <c r="E2815" s="9">
        <v>98.32</v>
      </c>
      <c r="F2815" s="9">
        <f t="shared" si="43"/>
        <v>1.9703299999999999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20.495999999999999</v>
      </c>
      <c r="E2816" s="9">
        <v>98.32</v>
      </c>
      <c r="F2816" s="9">
        <f t="shared" si="43"/>
        <v>2.0151699999999999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21.047999999999998</v>
      </c>
      <c r="E2817" s="9">
        <v>98.32</v>
      </c>
      <c r="F2817" s="9">
        <f t="shared" si="43"/>
        <v>2.0694400000000002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23.988</v>
      </c>
      <c r="E2818" s="9">
        <v>112.13</v>
      </c>
      <c r="F2818" s="9">
        <f t="shared" si="43"/>
        <v>2.6897700000000002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31.547999999999998</v>
      </c>
      <c r="E2819" s="9">
        <v>112.13</v>
      </c>
      <c r="F2819" s="9">
        <f t="shared" si="43"/>
        <v>3.53748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52.223999999999997</v>
      </c>
      <c r="E2820" s="9">
        <v>112.13</v>
      </c>
      <c r="F2820" s="9">
        <f t="shared" si="43"/>
        <v>5.85588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48.347999999999999</v>
      </c>
      <c r="E2821" s="9">
        <v>112.13</v>
      </c>
      <c r="F2821" s="9">
        <f t="shared" si="43"/>
        <v>5.4212600000000002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42.072000000000003</v>
      </c>
      <c r="E2822" s="9">
        <v>144.69</v>
      </c>
      <c r="F2822" s="9">
        <f t="shared" si="43"/>
        <v>6.0873999999999997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39.851999999999997</v>
      </c>
      <c r="E2823" s="9">
        <v>144.69</v>
      </c>
      <c r="F2823" s="9">
        <f t="shared" si="43"/>
        <v>5.7661899999999999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42.072000000000003</v>
      </c>
      <c r="E2824" s="9">
        <v>144.69</v>
      </c>
      <c r="F2824" s="9">
        <f t="shared" si="43"/>
        <v>6.0873999999999997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41.723999999999997</v>
      </c>
      <c r="E2825" s="9">
        <v>144.69</v>
      </c>
      <c r="F2825" s="9">
        <f t="shared" si="43"/>
        <v>6.0370499999999998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44.244</v>
      </c>
      <c r="E2826" s="9">
        <v>154.44</v>
      </c>
      <c r="F2826" s="9">
        <f t="shared" si="43"/>
        <v>6.8330399999999996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46.283999999999999</v>
      </c>
      <c r="E2827" s="9">
        <v>154.44</v>
      </c>
      <c r="F2827" s="9">
        <f t="shared" si="43"/>
        <v>7.1481000000000003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47.771999999999998</v>
      </c>
      <c r="E2828" s="9">
        <v>154.44</v>
      </c>
      <c r="F2828" s="9">
        <f t="shared" si="43"/>
        <v>7.37791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48.036000000000001</v>
      </c>
      <c r="E2829" s="9">
        <v>154.44</v>
      </c>
      <c r="F2829" s="9">
        <f t="shared" si="43"/>
        <v>7.4186800000000002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64.463999999999999</v>
      </c>
      <c r="E2830" s="9">
        <v>160.30000000000001</v>
      </c>
      <c r="F2830" s="9">
        <f t="shared" ref="F2830:F2893" si="44">ROUND(E2830*D2830/1000,5)</f>
        <v>10.33358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86.075999999999993</v>
      </c>
      <c r="E2831" s="9">
        <v>160.30000000000001</v>
      </c>
      <c r="F2831" s="9">
        <f t="shared" si="44"/>
        <v>13.797980000000001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48.936</v>
      </c>
      <c r="E2832" s="9">
        <v>160.30000000000001</v>
      </c>
      <c r="F2832" s="9">
        <f t="shared" si="44"/>
        <v>7.8444399999999996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48.095999999999997</v>
      </c>
      <c r="E2833" s="9">
        <v>160.30000000000001</v>
      </c>
      <c r="F2833" s="9">
        <f t="shared" si="44"/>
        <v>7.7097899999999999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53.832000000000001</v>
      </c>
      <c r="E2834" s="9">
        <v>151.69999999999999</v>
      </c>
      <c r="F2834" s="9">
        <f t="shared" si="44"/>
        <v>8.1663099999999993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56.16</v>
      </c>
      <c r="E2835" s="9">
        <v>151.69999999999999</v>
      </c>
      <c r="F2835" s="9">
        <f t="shared" si="44"/>
        <v>8.5194700000000001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48.216000000000001</v>
      </c>
      <c r="E2836" s="9">
        <v>151.69999999999999</v>
      </c>
      <c r="F2836" s="9">
        <f t="shared" si="44"/>
        <v>7.3143700000000003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49.908000000000001</v>
      </c>
      <c r="E2837" s="9">
        <v>151.69999999999999</v>
      </c>
      <c r="F2837" s="9">
        <f t="shared" si="44"/>
        <v>7.57104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45.515999999999998</v>
      </c>
      <c r="E2838" s="9">
        <v>131.41999999999999</v>
      </c>
      <c r="F2838" s="9">
        <f t="shared" si="44"/>
        <v>5.9817099999999996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47.292000000000002</v>
      </c>
      <c r="E2839" s="9">
        <v>131.41999999999999</v>
      </c>
      <c r="F2839" s="9">
        <f t="shared" si="44"/>
        <v>6.2151100000000001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43.008000000000003</v>
      </c>
      <c r="E2840" s="9">
        <v>131.41999999999999</v>
      </c>
      <c r="F2840" s="9">
        <f t="shared" si="44"/>
        <v>5.6521100000000004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39.588000000000001</v>
      </c>
      <c r="E2841" s="9">
        <v>131.41999999999999</v>
      </c>
      <c r="F2841" s="9">
        <f t="shared" si="44"/>
        <v>5.2026500000000002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48.804000000000002</v>
      </c>
      <c r="E2842" s="9">
        <v>123.25</v>
      </c>
      <c r="F2842" s="9">
        <f t="shared" si="44"/>
        <v>6.0150899999999998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40.56</v>
      </c>
      <c r="E2843" s="9">
        <v>123.25</v>
      </c>
      <c r="F2843" s="9">
        <f t="shared" si="44"/>
        <v>4.9990199999999998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40.932000000000002</v>
      </c>
      <c r="E2844" s="9">
        <v>123.25</v>
      </c>
      <c r="F2844" s="9">
        <f t="shared" si="44"/>
        <v>5.0448700000000004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42.683999999999997</v>
      </c>
      <c r="E2845" s="9">
        <v>123.25</v>
      </c>
      <c r="F2845" s="9">
        <f t="shared" si="44"/>
        <v>5.2607999999999997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40.68</v>
      </c>
      <c r="E2846" s="9">
        <v>113.01</v>
      </c>
      <c r="F2846" s="9">
        <f t="shared" si="44"/>
        <v>4.5972499999999998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41.771999999999998</v>
      </c>
      <c r="E2847" s="9">
        <v>113.01</v>
      </c>
      <c r="F2847" s="9">
        <f t="shared" si="44"/>
        <v>4.72065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42.095999999999997</v>
      </c>
      <c r="E2848" s="9">
        <v>113.01</v>
      </c>
      <c r="F2848" s="9">
        <f t="shared" si="44"/>
        <v>4.7572700000000001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36.384</v>
      </c>
      <c r="E2849" s="9">
        <v>113.01</v>
      </c>
      <c r="F2849" s="9">
        <f t="shared" si="44"/>
        <v>4.1117600000000003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32.58</v>
      </c>
      <c r="E2850" s="9">
        <v>113.3</v>
      </c>
      <c r="F2850" s="9">
        <f t="shared" si="44"/>
        <v>3.6913100000000001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35.496000000000002</v>
      </c>
      <c r="E2851" s="9">
        <v>113.3</v>
      </c>
      <c r="F2851" s="9">
        <f t="shared" si="44"/>
        <v>4.0217000000000001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36.9</v>
      </c>
      <c r="E2852" s="9">
        <v>113.3</v>
      </c>
      <c r="F2852" s="9">
        <f t="shared" si="44"/>
        <v>4.1807699999999999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33.503999999999998</v>
      </c>
      <c r="E2853" s="9">
        <v>113.3</v>
      </c>
      <c r="F2853" s="9">
        <f t="shared" si="44"/>
        <v>3.7959999999999998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31.896000000000001</v>
      </c>
      <c r="E2854" s="9">
        <v>129.85</v>
      </c>
      <c r="F2854" s="9">
        <f t="shared" si="44"/>
        <v>4.1417000000000002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30.576000000000001</v>
      </c>
      <c r="E2855" s="9">
        <v>129.85</v>
      </c>
      <c r="F2855" s="9">
        <f t="shared" si="44"/>
        <v>3.9702899999999999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31.344000000000001</v>
      </c>
      <c r="E2856" s="9">
        <v>129.85</v>
      </c>
      <c r="F2856" s="9">
        <f t="shared" si="44"/>
        <v>4.0700200000000004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30.12</v>
      </c>
      <c r="E2857" s="9">
        <v>129.85</v>
      </c>
      <c r="F2857" s="9">
        <f t="shared" si="44"/>
        <v>3.9110800000000001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27.72</v>
      </c>
      <c r="E2858" s="9">
        <v>153.56</v>
      </c>
      <c r="F2858" s="9">
        <f t="shared" si="44"/>
        <v>4.2566800000000002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25.212</v>
      </c>
      <c r="E2859" s="9">
        <v>153.56</v>
      </c>
      <c r="F2859" s="9">
        <f t="shared" si="44"/>
        <v>3.87155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24.431999999999999</v>
      </c>
      <c r="E2860" s="9">
        <v>153.56</v>
      </c>
      <c r="F2860" s="9">
        <f t="shared" si="44"/>
        <v>3.7517800000000001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24.216000000000001</v>
      </c>
      <c r="E2861" s="9">
        <v>153.56</v>
      </c>
      <c r="F2861" s="9">
        <f t="shared" si="44"/>
        <v>3.71861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25.356000000000002</v>
      </c>
      <c r="E2862" s="9">
        <v>161.21</v>
      </c>
      <c r="F2862" s="9">
        <f t="shared" si="44"/>
        <v>4.0876400000000004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24.756</v>
      </c>
      <c r="E2863" s="9">
        <v>161.21</v>
      </c>
      <c r="F2863" s="9">
        <f t="shared" si="44"/>
        <v>3.99091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25.667999999999999</v>
      </c>
      <c r="E2864" s="9">
        <v>161.21</v>
      </c>
      <c r="F2864" s="9">
        <f t="shared" si="44"/>
        <v>4.1379400000000004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28.968</v>
      </c>
      <c r="E2865" s="9">
        <v>161.21</v>
      </c>
      <c r="F2865" s="9">
        <f t="shared" si="44"/>
        <v>4.6699299999999999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31.68</v>
      </c>
      <c r="E2866" s="9">
        <v>177.87</v>
      </c>
      <c r="F2866" s="9">
        <f t="shared" si="44"/>
        <v>5.6349200000000002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34.619999999999997</v>
      </c>
      <c r="E2867" s="9">
        <v>177.87</v>
      </c>
      <c r="F2867" s="9">
        <f t="shared" si="44"/>
        <v>6.1578600000000003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32.292000000000002</v>
      </c>
      <c r="E2868" s="9">
        <v>177.87</v>
      </c>
      <c r="F2868" s="9">
        <f t="shared" si="44"/>
        <v>5.7437800000000001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33.828000000000003</v>
      </c>
      <c r="E2869" s="9">
        <v>177.87</v>
      </c>
      <c r="F2869" s="9">
        <f t="shared" si="44"/>
        <v>6.0169899999999998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31.788</v>
      </c>
      <c r="E2870" s="9">
        <v>173.96</v>
      </c>
      <c r="F2870" s="9">
        <f t="shared" si="44"/>
        <v>5.5298400000000001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31.367999999999999</v>
      </c>
      <c r="E2871" s="9">
        <v>173.96</v>
      </c>
      <c r="F2871" s="9">
        <f t="shared" si="44"/>
        <v>5.4567800000000002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28.74</v>
      </c>
      <c r="E2872" s="9">
        <v>173.96</v>
      </c>
      <c r="F2872" s="9">
        <f t="shared" si="44"/>
        <v>4.9996099999999997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29.544</v>
      </c>
      <c r="E2873" s="9">
        <v>173.96</v>
      </c>
      <c r="F2873" s="9">
        <f t="shared" si="44"/>
        <v>5.1394700000000002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29.327999999999999</v>
      </c>
      <c r="E2874" s="9">
        <v>161.28</v>
      </c>
      <c r="F2874" s="9">
        <f t="shared" si="44"/>
        <v>4.7300199999999997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28.032</v>
      </c>
      <c r="E2875" s="9">
        <v>161.28</v>
      </c>
      <c r="F2875" s="9">
        <f t="shared" si="44"/>
        <v>4.5209999999999999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26.724</v>
      </c>
      <c r="E2876" s="9">
        <v>161.28</v>
      </c>
      <c r="F2876" s="9">
        <f t="shared" si="44"/>
        <v>4.3100500000000004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25.763999999999999</v>
      </c>
      <c r="E2877" s="9">
        <v>161.28</v>
      </c>
      <c r="F2877" s="9">
        <f t="shared" si="44"/>
        <v>4.1552199999999999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26.436</v>
      </c>
      <c r="E2878" s="9">
        <v>151.24</v>
      </c>
      <c r="F2878" s="9">
        <f t="shared" si="44"/>
        <v>3.9981800000000001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26.832000000000001</v>
      </c>
      <c r="E2879" s="9">
        <v>151.24</v>
      </c>
      <c r="F2879" s="9">
        <f t="shared" si="44"/>
        <v>4.0580699999999998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24.995999999999999</v>
      </c>
      <c r="E2880" s="9">
        <v>151.24</v>
      </c>
      <c r="F2880" s="9">
        <f t="shared" si="44"/>
        <v>3.7804000000000002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24.84</v>
      </c>
      <c r="E2881" s="9">
        <v>151.24</v>
      </c>
      <c r="F2881" s="9">
        <f t="shared" si="44"/>
        <v>3.7568000000000001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23.963999999999999</v>
      </c>
      <c r="E2882" s="9">
        <v>134.93</v>
      </c>
      <c r="F2882" s="9">
        <f t="shared" si="44"/>
        <v>3.23346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22.26</v>
      </c>
      <c r="E2883" s="9">
        <v>134.93</v>
      </c>
      <c r="F2883" s="9">
        <f t="shared" si="44"/>
        <v>3.0035400000000001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21.047999999999998</v>
      </c>
      <c r="E2884" s="9">
        <v>134.93</v>
      </c>
      <c r="F2884" s="9">
        <f t="shared" si="44"/>
        <v>2.8400099999999999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20.495999999999999</v>
      </c>
      <c r="E2885" s="9">
        <v>134.93</v>
      </c>
      <c r="F2885" s="9">
        <f t="shared" si="44"/>
        <v>2.76553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19.295999999999999</v>
      </c>
      <c r="E2886" s="9">
        <v>126.87</v>
      </c>
      <c r="F2886" s="9">
        <f t="shared" si="44"/>
        <v>2.44808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20.088000000000001</v>
      </c>
      <c r="E2887" s="9">
        <v>126.87</v>
      </c>
      <c r="F2887" s="9">
        <f t="shared" si="44"/>
        <v>2.5485600000000002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19.812000000000001</v>
      </c>
      <c r="E2888" s="9">
        <v>126.87</v>
      </c>
      <c r="F2888" s="9">
        <f t="shared" si="44"/>
        <v>2.51355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18.72</v>
      </c>
      <c r="E2889" s="9">
        <v>126.87</v>
      </c>
      <c r="F2889" s="9">
        <f t="shared" si="44"/>
        <v>2.3750100000000001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19.091999999999999</v>
      </c>
      <c r="E2890" s="9">
        <v>120.2</v>
      </c>
      <c r="F2890" s="9">
        <f t="shared" si="44"/>
        <v>2.2948599999999999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17.231999999999999</v>
      </c>
      <c r="E2891" s="9">
        <v>120.2</v>
      </c>
      <c r="F2891" s="9">
        <f t="shared" si="44"/>
        <v>2.0712899999999999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16.992000000000001</v>
      </c>
      <c r="E2892" s="9">
        <v>120.2</v>
      </c>
      <c r="F2892" s="9">
        <f t="shared" si="44"/>
        <v>2.04244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17.303999999999998</v>
      </c>
      <c r="E2893" s="9">
        <v>120.2</v>
      </c>
      <c r="F2893" s="9">
        <f t="shared" si="44"/>
        <v>2.0799400000000001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16.056000000000001</v>
      </c>
      <c r="E2894" s="9">
        <v>120</v>
      </c>
      <c r="F2894" s="9">
        <f t="shared" ref="F2894:F2957" si="45">ROUND(E2894*D2894/1000,5)</f>
        <v>1.92672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16.763999999999999</v>
      </c>
      <c r="E2895" s="9">
        <v>120</v>
      </c>
      <c r="F2895" s="9">
        <f t="shared" si="45"/>
        <v>2.0116800000000001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15.996</v>
      </c>
      <c r="E2896" s="9">
        <v>120</v>
      </c>
      <c r="F2896" s="9">
        <f t="shared" si="45"/>
        <v>1.9195199999999999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16.463999999999999</v>
      </c>
      <c r="E2897" s="9">
        <v>120</v>
      </c>
      <c r="F2897" s="9">
        <f t="shared" si="45"/>
        <v>1.9756800000000001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15.984</v>
      </c>
      <c r="E2898" s="9">
        <v>117.39</v>
      </c>
      <c r="F2898" s="9">
        <f t="shared" si="45"/>
        <v>1.87636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16.164000000000001</v>
      </c>
      <c r="E2899" s="9">
        <v>117.39</v>
      </c>
      <c r="F2899" s="9">
        <f t="shared" si="45"/>
        <v>1.8974899999999999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16.128</v>
      </c>
      <c r="E2900" s="9">
        <v>117.39</v>
      </c>
      <c r="F2900" s="9">
        <f t="shared" si="45"/>
        <v>1.89327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15.768000000000001</v>
      </c>
      <c r="E2901" s="9">
        <v>117.39</v>
      </c>
      <c r="F2901" s="9">
        <f t="shared" si="45"/>
        <v>1.85101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16.068000000000001</v>
      </c>
      <c r="E2902" s="9">
        <v>114.03</v>
      </c>
      <c r="F2902" s="9">
        <f t="shared" si="45"/>
        <v>1.83223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16.103999999999999</v>
      </c>
      <c r="E2903" s="9">
        <v>114.03</v>
      </c>
      <c r="F2903" s="9">
        <f t="shared" si="45"/>
        <v>1.8363400000000001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16.8</v>
      </c>
      <c r="E2904" s="9">
        <v>114.03</v>
      </c>
      <c r="F2904" s="9">
        <f t="shared" si="45"/>
        <v>1.9157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15.996</v>
      </c>
      <c r="E2905" s="9">
        <v>114.03</v>
      </c>
      <c r="F2905" s="9">
        <f t="shared" si="45"/>
        <v>1.82402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16.416</v>
      </c>
      <c r="E2906" s="9">
        <v>114.12</v>
      </c>
      <c r="F2906" s="9">
        <f t="shared" si="45"/>
        <v>1.8733900000000001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16.356000000000002</v>
      </c>
      <c r="E2907" s="9">
        <v>114.12</v>
      </c>
      <c r="F2907" s="9">
        <f t="shared" si="45"/>
        <v>1.8665499999999999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16.716000000000001</v>
      </c>
      <c r="E2908" s="9">
        <v>114.12</v>
      </c>
      <c r="F2908" s="9">
        <f t="shared" si="45"/>
        <v>1.9076299999999999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17.207999999999998</v>
      </c>
      <c r="E2909" s="9">
        <v>114.12</v>
      </c>
      <c r="F2909" s="9">
        <f t="shared" si="45"/>
        <v>1.9637800000000001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17.963999999999999</v>
      </c>
      <c r="E2910" s="9">
        <v>116.76</v>
      </c>
      <c r="F2910" s="9">
        <f t="shared" si="45"/>
        <v>2.09748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18.803999999999998</v>
      </c>
      <c r="E2911" s="9">
        <v>116.76</v>
      </c>
      <c r="F2911" s="9">
        <f t="shared" si="45"/>
        <v>2.19556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19.931999999999999</v>
      </c>
      <c r="E2912" s="9">
        <v>116.76</v>
      </c>
      <c r="F2912" s="9">
        <f t="shared" si="45"/>
        <v>2.3272599999999999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21.084</v>
      </c>
      <c r="E2913" s="9">
        <v>116.76</v>
      </c>
      <c r="F2913" s="9">
        <f t="shared" si="45"/>
        <v>2.46177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22.068000000000001</v>
      </c>
      <c r="E2914" s="9">
        <v>121.78</v>
      </c>
      <c r="F2914" s="9">
        <f t="shared" si="45"/>
        <v>2.6874400000000001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29.568000000000001</v>
      </c>
      <c r="E2915" s="9">
        <v>121.78</v>
      </c>
      <c r="F2915" s="9">
        <f t="shared" si="45"/>
        <v>3.6007899999999999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32.664000000000001</v>
      </c>
      <c r="E2916" s="9">
        <v>121.78</v>
      </c>
      <c r="F2916" s="9">
        <f t="shared" si="45"/>
        <v>3.9778199999999999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38.171999999999997</v>
      </c>
      <c r="E2917" s="9">
        <v>121.78</v>
      </c>
      <c r="F2917" s="9">
        <f t="shared" si="45"/>
        <v>4.6485900000000004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35.616</v>
      </c>
      <c r="E2918" s="9">
        <v>148.9</v>
      </c>
      <c r="F2918" s="9">
        <f t="shared" si="45"/>
        <v>5.3032199999999996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37.799999999999997</v>
      </c>
      <c r="E2919" s="9">
        <v>148.9</v>
      </c>
      <c r="F2919" s="9">
        <f t="shared" si="45"/>
        <v>5.6284200000000002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38.136000000000003</v>
      </c>
      <c r="E2920" s="9">
        <v>148.9</v>
      </c>
      <c r="F2920" s="9">
        <f t="shared" si="45"/>
        <v>5.6784499999999998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38.567999999999998</v>
      </c>
      <c r="E2921" s="9">
        <v>148.9</v>
      </c>
      <c r="F2921" s="9">
        <f t="shared" si="45"/>
        <v>5.7427799999999998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41.543999999999997</v>
      </c>
      <c r="E2922" s="9">
        <v>159.59</v>
      </c>
      <c r="F2922" s="9">
        <f t="shared" si="45"/>
        <v>6.6300100000000004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44.304000000000002</v>
      </c>
      <c r="E2923" s="9">
        <v>159.59</v>
      </c>
      <c r="F2923" s="9">
        <f t="shared" si="45"/>
        <v>7.0704799999999999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46.56</v>
      </c>
      <c r="E2924" s="9">
        <v>159.59</v>
      </c>
      <c r="F2924" s="9">
        <f t="shared" si="45"/>
        <v>7.4305099999999999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48.816000000000003</v>
      </c>
      <c r="E2925" s="9">
        <v>159.59</v>
      </c>
      <c r="F2925" s="9">
        <f t="shared" si="45"/>
        <v>7.7905499999999996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96.611999999999995</v>
      </c>
      <c r="E2926" s="9">
        <v>163.69999999999999</v>
      </c>
      <c r="F2926" s="9">
        <f t="shared" si="45"/>
        <v>15.815379999999999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101.44799999999999</v>
      </c>
      <c r="E2927" s="9">
        <v>163.69999999999999</v>
      </c>
      <c r="F2927" s="9">
        <f t="shared" si="45"/>
        <v>16.607040000000001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76.331999999999994</v>
      </c>
      <c r="E2928" s="9">
        <v>163.69999999999999</v>
      </c>
      <c r="F2928" s="9">
        <f t="shared" si="45"/>
        <v>12.49555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70.403999999999996</v>
      </c>
      <c r="E2929" s="9">
        <v>163.69999999999999</v>
      </c>
      <c r="F2929" s="9">
        <f t="shared" si="45"/>
        <v>11.525130000000001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54.503999999999998</v>
      </c>
      <c r="E2930" s="9">
        <v>154.82</v>
      </c>
      <c r="F2930" s="9">
        <f t="shared" si="45"/>
        <v>8.4383099999999995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60.707999999999998</v>
      </c>
      <c r="E2931" s="9">
        <v>154.82</v>
      </c>
      <c r="F2931" s="9">
        <f t="shared" si="45"/>
        <v>9.3988099999999992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90.587999999999994</v>
      </c>
      <c r="E2932" s="9">
        <v>154.82</v>
      </c>
      <c r="F2932" s="9">
        <f t="shared" si="45"/>
        <v>14.02483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46.475999999999999</v>
      </c>
      <c r="E2933" s="9">
        <v>154.82</v>
      </c>
      <c r="F2933" s="9">
        <f t="shared" si="45"/>
        <v>7.1954099999999999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57.923999999999999</v>
      </c>
      <c r="E2934" s="9">
        <v>130.1</v>
      </c>
      <c r="F2934" s="9">
        <f t="shared" si="45"/>
        <v>7.5359100000000003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46.103999999999999</v>
      </c>
      <c r="E2935" s="9">
        <v>130.1</v>
      </c>
      <c r="F2935" s="9">
        <f t="shared" si="45"/>
        <v>5.9981299999999997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49.223999999999997</v>
      </c>
      <c r="E2936" s="9">
        <v>130.1</v>
      </c>
      <c r="F2936" s="9">
        <f t="shared" si="45"/>
        <v>6.4040400000000002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47.124000000000002</v>
      </c>
      <c r="E2937" s="9">
        <v>130.1</v>
      </c>
      <c r="F2937" s="9">
        <f t="shared" si="45"/>
        <v>6.1308299999999996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41.496000000000002</v>
      </c>
      <c r="E2938" s="9">
        <v>126.2</v>
      </c>
      <c r="F2938" s="9">
        <f t="shared" si="45"/>
        <v>5.2367999999999997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39.527999999999999</v>
      </c>
      <c r="E2939" s="9">
        <v>126.2</v>
      </c>
      <c r="F2939" s="9">
        <f t="shared" si="45"/>
        <v>4.9884300000000001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46.031999999999996</v>
      </c>
      <c r="E2940" s="9">
        <v>126.2</v>
      </c>
      <c r="F2940" s="9">
        <f t="shared" si="45"/>
        <v>5.80924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40.884</v>
      </c>
      <c r="E2941" s="9">
        <v>126.2</v>
      </c>
      <c r="F2941" s="9">
        <f t="shared" si="45"/>
        <v>5.1595599999999999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47.136000000000003</v>
      </c>
      <c r="E2942" s="9">
        <v>120.06</v>
      </c>
      <c r="F2942" s="9">
        <f t="shared" si="45"/>
        <v>5.6591500000000003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39.671999999999997</v>
      </c>
      <c r="E2943" s="9">
        <v>120.06</v>
      </c>
      <c r="F2943" s="9">
        <f t="shared" si="45"/>
        <v>4.76302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36.323999999999998</v>
      </c>
      <c r="E2944" s="9">
        <v>120.06</v>
      </c>
      <c r="F2944" s="9">
        <f t="shared" si="45"/>
        <v>4.3610600000000002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38.351999999999997</v>
      </c>
      <c r="E2945" s="9">
        <v>120.06</v>
      </c>
      <c r="F2945" s="9">
        <f t="shared" si="45"/>
        <v>4.6045400000000001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38.003999999999998</v>
      </c>
      <c r="E2946" s="9">
        <v>121.19</v>
      </c>
      <c r="F2946" s="9">
        <f t="shared" si="45"/>
        <v>4.6056999999999997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38.735999999999997</v>
      </c>
      <c r="E2947" s="9">
        <v>121.19</v>
      </c>
      <c r="F2947" s="9">
        <f t="shared" si="45"/>
        <v>4.69442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44.112000000000002</v>
      </c>
      <c r="E2948" s="9">
        <v>121.19</v>
      </c>
      <c r="F2948" s="9">
        <f t="shared" si="45"/>
        <v>5.3459300000000001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43.02</v>
      </c>
      <c r="E2949" s="9">
        <v>121.19</v>
      </c>
      <c r="F2949" s="9">
        <f t="shared" si="45"/>
        <v>5.2135899999999999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43.92</v>
      </c>
      <c r="E2950" s="9">
        <v>119.94</v>
      </c>
      <c r="F2950" s="9">
        <f t="shared" si="45"/>
        <v>5.26776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34.44</v>
      </c>
      <c r="E2951" s="9">
        <v>119.94</v>
      </c>
      <c r="F2951" s="9">
        <f t="shared" si="45"/>
        <v>4.1307299999999998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32.304000000000002</v>
      </c>
      <c r="E2952" s="9">
        <v>119.94</v>
      </c>
      <c r="F2952" s="9">
        <f t="shared" si="45"/>
        <v>3.8745400000000001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34.872</v>
      </c>
      <c r="E2953" s="9">
        <v>119.94</v>
      </c>
      <c r="F2953" s="9">
        <f t="shared" si="45"/>
        <v>4.18255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37.536000000000001</v>
      </c>
      <c r="E2954" s="9">
        <v>152.02000000000001</v>
      </c>
      <c r="F2954" s="9">
        <f t="shared" si="45"/>
        <v>5.7062200000000001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34.008000000000003</v>
      </c>
      <c r="E2955" s="9">
        <v>152.02000000000001</v>
      </c>
      <c r="F2955" s="9">
        <f t="shared" si="45"/>
        <v>5.1699000000000002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28.788</v>
      </c>
      <c r="E2956" s="9">
        <v>152.02000000000001</v>
      </c>
      <c r="F2956" s="9">
        <f t="shared" si="45"/>
        <v>4.3763500000000004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22.835999999999999</v>
      </c>
      <c r="E2957" s="9">
        <v>152.02000000000001</v>
      </c>
      <c r="F2957" s="9">
        <f t="shared" si="45"/>
        <v>3.47153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23.231999999999999</v>
      </c>
      <c r="E2958" s="9">
        <v>168.26</v>
      </c>
      <c r="F2958" s="9">
        <f t="shared" ref="F2958:F3021" si="46">ROUND(E2958*D2958/1000,5)</f>
        <v>3.9090199999999999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23.687999999999999</v>
      </c>
      <c r="E2959" s="9">
        <v>168.26</v>
      </c>
      <c r="F2959" s="9">
        <f t="shared" si="46"/>
        <v>3.9857399999999998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24.588000000000001</v>
      </c>
      <c r="E2960" s="9">
        <v>168.26</v>
      </c>
      <c r="F2960" s="9">
        <f t="shared" si="46"/>
        <v>4.1371799999999999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30.768000000000001</v>
      </c>
      <c r="E2961" s="9">
        <v>168.26</v>
      </c>
      <c r="F2961" s="9">
        <f t="shared" si="46"/>
        <v>5.1770199999999997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31.367999999999999</v>
      </c>
      <c r="E2962" s="9">
        <v>183.97</v>
      </c>
      <c r="F2962" s="9">
        <f t="shared" si="46"/>
        <v>5.7707699999999997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30.984000000000002</v>
      </c>
      <c r="E2963" s="9">
        <v>183.97</v>
      </c>
      <c r="F2963" s="9">
        <f t="shared" si="46"/>
        <v>5.7001299999999997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33.384</v>
      </c>
      <c r="E2964" s="9">
        <v>183.97</v>
      </c>
      <c r="F2964" s="9">
        <f t="shared" si="46"/>
        <v>6.1416500000000003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30.611999999999998</v>
      </c>
      <c r="E2965" s="9">
        <v>183.97</v>
      </c>
      <c r="F2965" s="9">
        <f t="shared" si="46"/>
        <v>5.6316899999999999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30.923999999999999</v>
      </c>
      <c r="E2966" s="9">
        <v>184.48</v>
      </c>
      <c r="F2966" s="9">
        <f t="shared" si="46"/>
        <v>5.70486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28.8</v>
      </c>
      <c r="E2967" s="9">
        <v>184.48</v>
      </c>
      <c r="F2967" s="9">
        <f t="shared" si="46"/>
        <v>5.3130199999999999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27.216000000000001</v>
      </c>
      <c r="E2968" s="9">
        <v>184.48</v>
      </c>
      <c r="F2968" s="9">
        <f t="shared" si="46"/>
        <v>5.02081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27.972000000000001</v>
      </c>
      <c r="E2969" s="9">
        <v>184.48</v>
      </c>
      <c r="F2969" s="9">
        <f t="shared" si="46"/>
        <v>5.1602699999999997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28.283999999999999</v>
      </c>
      <c r="E2970" s="9">
        <v>178.99</v>
      </c>
      <c r="F2970" s="9">
        <f t="shared" si="46"/>
        <v>5.0625499999999999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25.8</v>
      </c>
      <c r="E2971" s="9">
        <v>178.99</v>
      </c>
      <c r="F2971" s="9">
        <f t="shared" si="46"/>
        <v>4.6179399999999999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26.423999999999999</v>
      </c>
      <c r="E2972" s="9">
        <v>178.99</v>
      </c>
      <c r="F2972" s="9">
        <f t="shared" si="46"/>
        <v>4.7296300000000002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25.283999999999999</v>
      </c>
      <c r="E2973" s="9">
        <v>178.99</v>
      </c>
      <c r="F2973" s="9">
        <f t="shared" si="46"/>
        <v>4.5255799999999997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24.504000000000001</v>
      </c>
      <c r="E2974" s="9">
        <v>162.66</v>
      </c>
      <c r="F2974" s="9">
        <f t="shared" si="46"/>
        <v>3.9858199999999999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25.08</v>
      </c>
      <c r="E2975" s="9">
        <v>162.66</v>
      </c>
      <c r="F2975" s="9">
        <f t="shared" si="46"/>
        <v>4.07951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24.696000000000002</v>
      </c>
      <c r="E2976" s="9">
        <v>162.66</v>
      </c>
      <c r="F2976" s="9">
        <f t="shared" si="46"/>
        <v>4.0170500000000002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22.776</v>
      </c>
      <c r="E2977" s="9">
        <v>162.66</v>
      </c>
      <c r="F2977" s="9">
        <f t="shared" si="46"/>
        <v>3.7047400000000001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20.411999999999999</v>
      </c>
      <c r="E2978" s="9">
        <v>152.69999999999999</v>
      </c>
      <c r="F2978" s="9">
        <f t="shared" si="46"/>
        <v>3.1169099999999998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19.044</v>
      </c>
      <c r="E2979" s="9">
        <v>152.69999999999999</v>
      </c>
      <c r="F2979" s="9">
        <f t="shared" si="46"/>
        <v>2.90802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19.332000000000001</v>
      </c>
      <c r="E2980" s="9">
        <v>152.69999999999999</v>
      </c>
      <c r="F2980" s="9">
        <f t="shared" si="46"/>
        <v>2.952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18.923999999999999</v>
      </c>
      <c r="E2981" s="9">
        <v>152.69999999999999</v>
      </c>
      <c r="F2981" s="9">
        <f t="shared" si="46"/>
        <v>2.8896899999999999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18.456</v>
      </c>
      <c r="E2982" s="9">
        <v>150.49</v>
      </c>
      <c r="F2982" s="9">
        <f t="shared" si="46"/>
        <v>2.7774399999999999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17.928000000000001</v>
      </c>
      <c r="E2983" s="9">
        <v>150.49</v>
      </c>
      <c r="F2983" s="9">
        <f t="shared" si="46"/>
        <v>2.6979799999999998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17.16</v>
      </c>
      <c r="E2984" s="9">
        <v>150.49</v>
      </c>
      <c r="F2984" s="9">
        <f t="shared" si="46"/>
        <v>2.5824099999999999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17.207999999999998</v>
      </c>
      <c r="E2985" s="9">
        <v>150.49</v>
      </c>
      <c r="F2985" s="9">
        <f t="shared" si="46"/>
        <v>2.5896300000000001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17.111999999999998</v>
      </c>
      <c r="E2986" s="9">
        <v>134.18</v>
      </c>
      <c r="F2986" s="9">
        <f t="shared" si="46"/>
        <v>2.29609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16.655999999999999</v>
      </c>
      <c r="E2987" s="9">
        <v>134.18</v>
      </c>
      <c r="F2987" s="9">
        <f t="shared" si="46"/>
        <v>2.2349000000000001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17.399999999999999</v>
      </c>
      <c r="E2988" s="9">
        <v>134.18</v>
      </c>
      <c r="F2988" s="9">
        <f t="shared" si="46"/>
        <v>2.33473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16.931999999999999</v>
      </c>
      <c r="E2989" s="9">
        <v>134.18</v>
      </c>
      <c r="F2989" s="9">
        <f t="shared" si="46"/>
        <v>2.2719399999999998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2025-02-11T13:52:27Z</dcterms:created>
  <dcterms:modified xsi:type="dcterms:W3CDTF">2025-09-11T11:41:16Z</dcterms:modified>
  <cp:category/>
</cp:coreProperties>
</file>